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Servicepad Supply Chain\Inkoop\x03 Europese aanbestedingen\Dynah van Rijn\DvR- EA Dienstkleding\TenderNed\"/>
    </mc:Choice>
  </mc:AlternateContent>
  <bookViews>
    <workbookView xWindow="0" yWindow="0" windowWidth="28800" windowHeight="12300" firstSheet="2" activeTab="2"/>
  </bookViews>
  <sheets>
    <sheet name="1. Instructie" sheetId="1" r:id="rId1"/>
    <sheet name="2. Bedrijf en productie info" sheetId="25" r:id="rId2"/>
    <sheet name="3. Vragen incl. normen" sheetId="37" r:id="rId3"/>
  </sheets>
  <externalReferences>
    <externalReference r:id="rId4"/>
    <externalReference r:id="rId5"/>
    <externalReference r:id="rId6"/>
    <externalReference r:id="rId7"/>
    <externalReference r:id="rId8"/>
  </externalReferences>
  <definedNames>
    <definedName name="___thinkcell0yiY.KZh9UGHKXu_ALs4.g" localSheetId="1" hidden="1">#REF!</definedName>
    <definedName name="___thinkcell0yiY.KZh9UGHKXu_ALs4.g" localSheetId="2" hidden="1">#REF!</definedName>
    <definedName name="___thinkcell0yiY.KZh9UGHKXu_ALs4.g" hidden="1">#REF!</definedName>
    <definedName name="___thinkcellGXdeNDllXEqzynVyu6jM9A" localSheetId="1" hidden="1">#REF!</definedName>
    <definedName name="___thinkcellGXdeNDllXEqzynVyu6jM9A" localSheetId="2" hidden="1">#REF!</definedName>
    <definedName name="___thinkcellGXdeNDllXEqzynVyu6jM9A" hidden="1">#REF!</definedName>
    <definedName name="___thinkcellHjrwK8xjGUGwHoi4M1AWSQ" localSheetId="1" hidden="1">'[1]5. Supplier pareto'!#REF!</definedName>
    <definedName name="___thinkcellHjrwK8xjGUGwHoi4M1AWSQ" localSheetId="2" hidden="1">'[1]5. Supplier pareto'!#REF!</definedName>
    <definedName name="___thinkcellHjrwK8xjGUGwHoi4M1AWSQ" hidden="1">'[1]5. Supplier pareto'!#REF!</definedName>
    <definedName name="___thinkcellqBKYna5NmUerUR9llwfFRw" localSheetId="1" hidden="1">#REF!</definedName>
    <definedName name="___thinkcellqBKYna5NmUerUR9llwfFRw" localSheetId="2" hidden="1">#REF!</definedName>
    <definedName name="___thinkcellqBKYna5NmUerUR9llwfFRw" hidden="1">#REF!</definedName>
    <definedName name="_xlnm._FilterDatabase" localSheetId="2" hidden="1">'3. Vragen incl. normen'!#REF!</definedName>
    <definedName name="aaaa" localSheetId="1">#REF!</definedName>
    <definedName name="aaaa" localSheetId="2">#REF!</definedName>
    <definedName name="aaaa">#REF!</definedName>
    <definedName name="_xlnm.Print_Area" localSheetId="0">'1. Instructie'!$A$1:$N$17</definedName>
    <definedName name="_xlnm.Print_Area" localSheetId="1">'2. Bedrijf en productie info'!#REF!</definedName>
    <definedName name="_xlnm.Print_Area" localSheetId="2">'3. Vragen incl. normen'!$A$1:$G$18</definedName>
    <definedName name="B_units">'[2]Drop down'!$D$5:$D$9</definedName>
    <definedName name="BA" localSheetId="1">#REF!</definedName>
    <definedName name="BA" localSheetId="2">#REF!</definedName>
    <definedName name="BA">#REF!</definedName>
    <definedName name="bb" localSheetId="1">#REF!</definedName>
    <definedName name="bb" localSheetId="2">#REF!</definedName>
    <definedName name="bb">#REF!</definedName>
    <definedName name="BU" localSheetId="1">#REF!</definedName>
    <definedName name="BU" localSheetId="2">#REF!</definedName>
    <definedName name="BU">#REF!</definedName>
    <definedName name="Capability_area">'[3]Drop down'!$D$4:$D$91</definedName>
    <definedName name="Centrica_division">'[3]Drop down'!$B$4:$B$12</definedName>
    <definedName name="Commercial_model">'[3]Drop down'!$C$4:$C$6</definedName>
    <definedName name="Competency_level">'[3]Drop down'!$G$4:$G$5</definedName>
    <definedName name="Customer" localSheetId="1">#REF!</definedName>
    <definedName name="Customer" localSheetId="2">#REF!</definedName>
    <definedName name="Customer">#REF!</definedName>
    <definedName name="cv" localSheetId="1">#REF!</definedName>
    <definedName name="cv" localSheetId="2">#REF!</definedName>
    <definedName name="cv">#REF!</definedName>
    <definedName name="df" localSheetId="2">#REF!</definedName>
    <definedName name="df">#REF!</definedName>
    <definedName name="Division" localSheetId="1">'[4]Lists --&gt; Hide tab'!#REF!</definedName>
    <definedName name="Division" localSheetId="2">'[4]Lists --&gt; Hide tab'!#REF!</definedName>
    <definedName name="Division">'[4]Lists --&gt; Hide tab'!#REF!</definedName>
    <definedName name="dv" localSheetId="2" hidden="1">#REF!</definedName>
    <definedName name="dv" hidden="1">#REF!</definedName>
    <definedName name="Engagement_model">'[3]Drop down'!$F$4:$F$7</definedName>
    <definedName name="Engagement_type" localSheetId="1">'[3]Drop down'!#REF!</definedName>
    <definedName name="Engagement_type" localSheetId="2">'[3]Drop down'!#REF!</definedName>
    <definedName name="Engagement_type">'[3]Drop down'!#REF!</definedName>
    <definedName name="Expenses">'[2]Drop down'!$G$5:$G$7</definedName>
    <definedName name="Expenses_billing_method">'[3]Drop down'!$E$4:$E$6</definedName>
    <definedName name="fdf" localSheetId="2" hidden="1">#REF!</definedName>
    <definedName name="fdf" hidden="1">#REF!</definedName>
    <definedName name="Fees" localSheetId="1">#REF!</definedName>
    <definedName name="Fees" localSheetId="2">#REF!</definedName>
    <definedName name="Fees">#REF!</definedName>
    <definedName name="fsdaf" hidden="1">#REF!</definedName>
    <definedName name="gar" localSheetId="1">'[4]Lists --&gt; Hide tab'!#REF!</definedName>
    <definedName name="gar" localSheetId="2">'[4]Lists --&gt; Hide tab'!#REF!</definedName>
    <definedName name="gar">'[4]Lists --&gt; Hide tab'!#REF!</definedName>
    <definedName name="gs" localSheetId="2" hidden="1">#REF!</definedName>
    <definedName name="gs" hidden="1">#REF!</definedName>
    <definedName name="Internal" localSheetId="1">#REF!</definedName>
    <definedName name="Internal" localSheetId="2">#REF!</definedName>
    <definedName name="Internal">#REF!</definedName>
    <definedName name="kk" localSheetId="2" hidden="1">#REF!</definedName>
    <definedName name="kk" hidden="1">#REF!</definedName>
    <definedName name="Lst_PrimaryPack" localSheetId="2">'[5]2c. Packaging materials'!$B$4:$B$29</definedName>
    <definedName name="Lst_PrimaryPack">#REF!</definedName>
    <definedName name="Lst_SecondPack" localSheetId="2">'[5]2c. Packaging materials'!$C$4:$C$11</definedName>
    <definedName name="Lst_SecondPack">#REF!</definedName>
    <definedName name="m" localSheetId="2" hidden="1">#REF!</definedName>
    <definedName name="m" hidden="1">#REF!</definedName>
    <definedName name="Placement" localSheetId="1">#REF!</definedName>
    <definedName name="Placement" localSheetId="2">#REF!</definedName>
    <definedName name="Placement">#REF!</definedName>
    <definedName name="Role" localSheetId="1">#REF!</definedName>
    <definedName name="Role" localSheetId="2">#REF!</definedName>
    <definedName name="Role">#REF!</definedName>
    <definedName name="TW" localSheetId="1">#REF!</definedName>
    <definedName name="TW" localSheetId="2">#REF!</definedName>
    <definedName name="TW">#REF!</definedName>
    <definedName name="Type" localSheetId="1">'[4]Lists --&gt; Hide tab'!#REF!</definedName>
    <definedName name="Type" localSheetId="2">'[4]Lists --&gt; Hide tab'!#REF!</definedName>
    <definedName name="Type">'[4]Lists --&gt; Hide tab'!#REF!</definedName>
    <definedName name="VAT" localSheetId="1">#REF!</definedName>
    <definedName name="VAT" localSheetId="2">#REF!</definedName>
    <definedName name="VAT">#REF!</definedName>
    <definedName name="Z_887A8A81_4131_4D12_B371_F1D3CF92708D_.wvu.Cols" localSheetId="0" hidden="1">'1. Instructie'!$M:$IS,'1. Instructie'!$JH:$SO,'1. Instructie'!$TD:$ACK,'1. Instructie'!$ACZ:$AMG,'1. Instructie'!$AMV:$AWC,'1. Instructie'!$AWR:$BFY,'1. Instructie'!$BGN:$BPU,'1. Instructie'!$BQJ:$BZQ,'1. Instructie'!$CAF:$CJM,'1. Instructie'!$CKB:$CTI,'1. Instructie'!$CTX:$DDE,'1. Instructie'!$DDT:$DNA,'1. Instructie'!$DNP:$DWW,'1. Instructie'!$DXL:$EGS,'1. Instructie'!$EHH:$EQO,'1. Instructie'!$ERD:$FAK,'1. Instructie'!$FAZ:$FKG,'1. Instructie'!$FKV:$FUC,'1. Instructie'!$FUR:$GDY,'1. Instructie'!$GEN:$GNU,'1. Instructie'!$GOJ:$GXQ,'1. Instructie'!$GYF:$HHM,'1. Instructie'!$HIB:$HRI,'1. Instructie'!$HRX:$IBE,'1. Instructie'!$IBT:$ILA,'1. Instructie'!$ILP:$IUW,'1. Instructie'!$IVL:$JES,'1. Instructie'!$JFH:$JOO,'1. Instructie'!$JPD:$JYK,'1. Instructie'!$JYZ:$KIG,'1. Instructie'!$KIV:$KSC,'1. Instructie'!$KSR:$LBY,'1. Instructie'!$LCN:$LLU,'1. Instructie'!$LMJ:$LVQ,'1. Instructie'!$LWF:$MFM,'1. Instructie'!$MGB:$MPI,'1. Instructie'!$MPX:$MZE,'1. Instructie'!$MZT:$NJA,'1. Instructie'!$NJP:$NSW,'1. Instructie'!$NTL:$OCS,'1. Instructie'!$ODH:$OMO,'1. Instructie'!$OND:$OWK,'1. Instructie'!$OWZ:$PGG,'1. Instructie'!$PGV:$PQC,'1. Instructie'!$PQR:$PZY,'1. Instructie'!$QAN:$QJU,'1. Instructie'!$QKJ:$QTQ,'1. Instructie'!$QUF:$RDM,'1. Instructie'!$REB:$RNI,'1. Instructie'!$RNX:$RXE,'1. Instructie'!$RXT:$SHA,'1. Instructie'!$SHP:$SQW,'1. Instructie'!$SRL:$TAS,'1. Instructie'!$TBH:$TKO,'1. Instructie'!$TLD:$TUK,'1. Instructie'!$TUZ:$UEG,'1. Instructie'!$UEV:$UOC,'1. Instructie'!$UOR:$UXY,'1. Instructie'!$UYN:$VHU,'1. Instructie'!$VIJ:$VRQ,'1. Instructie'!$VSF:$WBM,'1. Instructie'!$WCB:$WLI,'1. Instructie'!$WLX:$WVE,'1. Instructie'!$WVT:$XFD</definedName>
    <definedName name="Z_887A8A81_4131_4D12_B371_F1D3CF92708D_.wvu.Cols" localSheetId="1" hidden="1">'2. Bedrijf en productie info'!$N:$II,'2. Bedrijf en productie info'!$IX:$SE,'2. Bedrijf en productie info'!$ST:$ACA,'2. Bedrijf en productie info'!$ACP:$ALW,'2. Bedrijf en productie info'!$AML:$AVS,'2. Bedrijf en productie info'!$AWH:$BFO,'2. Bedrijf en productie info'!$BGD:$BPK,'2. Bedrijf en productie info'!$BPZ:$BZG,'2. Bedrijf en productie info'!$BZV:$CJC,'2. Bedrijf en productie info'!$CJR:$CSY,'2. Bedrijf en productie info'!$CTN:$DCU,'2. Bedrijf en productie info'!$DDJ:$DMQ,'2. Bedrijf en productie info'!$DNF:$DWM,'2. Bedrijf en productie info'!$DXB:$EGI,'2. Bedrijf en productie info'!$EGX:$EQE,'2. Bedrijf en productie info'!$EQT:$FAA,'2. Bedrijf en productie info'!$FAP:$FJW,'2. Bedrijf en productie info'!$FKL:$FTS,'2. Bedrijf en productie info'!$FUH:$GDO,'2. Bedrijf en productie info'!$GED:$GNK,'2. Bedrijf en productie info'!$GNZ:$GXG,'2. Bedrijf en productie info'!$GXV:$HHC,'2. Bedrijf en productie info'!$HHR:$HQY,'2. Bedrijf en productie info'!$HRN:$IAU,'2. Bedrijf en productie info'!$IBJ:$IKQ,'2. Bedrijf en productie info'!$ILF:$IUM,'2. Bedrijf en productie info'!$IVB:$JEI,'2. Bedrijf en productie info'!$JEX:$JOE,'2. Bedrijf en productie info'!$JOT:$JYA,'2. Bedrijf en productie info'!$JYP:$KHW,'2. Bedrijf en productie info'!$KIL:$KRS,'2. Bedrijf en productie info'!$KSH:$LBO,'2. Bedrijf en productie info'!$LCD:$LLK,'2. Bedrijf en productie info'!$LLZ:$LVG,'2. Bedrijf en productie info'!$LVV:$MFC,'2. Bedrijf en productie info'!$MFR:$MOY,'2. Bedrijf en productie info'!$MPN:$MYU,'2. Bedrijf en productie info'!$MZJ:$NIQ,'2. Bedrijf en productie info'!$NJF:$NSM,'2. Bedrijf en productie info'!$NTB:$OCI,'2. Bedrijf en productie info'!$OCX:$OME,'2. Bedrijf en productie info'!$OMT:$OWA,'2. Bedrijf en productie info'!$OWP:$PFW,'2. Bedrijf en productie info'!$PGL:$PPS,'2. Bedrijf en productie info'!$PQH:$PZO,'2. Bedrijf en productie info'!$QAD:$QJK,'2. Bedrijf en productie info'!$QJZ:$QTG,'2. Bedrijf en productie info'!$QTV:$RDC,'2. Bedrijf en productie info'!$RDR:$RMY,'2. Bedrijf en productie info'!$RNN:$RWU,'2. Bedrijf en productie info'!$RXJ:$SGQ,'2. Bedrijf en productie info'!$SHF:$SQM,'2. Bedrijf en productie info'!$SRB:$TAI,'2. Bedrijf en productie info'!$TAX:$TKE,'2. Bedrijf en productie info'!$TKT:$TUA,'2. Bedrijf en productie info'!$TUP:$UDW,'2. Bedrijf en productie info'!$UEL:$UNS,'2. Bedrijf en productie info'!$UOH:$UXO,'2. Bedrijf en productie info'!$UYD:$VHK,'2. Bedrijf en productie info'!$VHZ:$VRG,'2. Bedrijf en productie info'!$VRV:$WBC,'2. Bedrijf en productie info'!$WBR:$WKY,'2. Bedrijf en productie info'!$WLN:$WUU,'2. Bedrijf en productie info'!$WVJ:$XFD</definedName>
    <definedName name="Z_887A8A81_4131_4D12_B371_F1D3CF92708D_.wvu.PrintArea" localSheetId="0" hidden="1">'1. Instructie'!$A$2:$L$14</definedName>
    <definedName name="Z_887A8A81_4131_4D12_B371_F1D3CF92708D_.wvu.PrintArea" localSheetId="1" hidden="1">'2. Bedrijf en productie info'!$A$2:$L$10</definedName>
    <definedName name="Z_887A8A81_4131_4D12_B371_F1D3CF92708D_.wvu.Rows" localSheetId="0" hidden="1">'1. Instructie'!$64:$1048576</definedName>
    <definedName name="Z_887A8A81_4131_4D12_B371_F1D3CF92708D_.wvu.Rows" localSheetId="1" hidden="1">'2. Bedrijf en productie info'!$44:$1048576</definedName>
  </definedNames>
  <calcPr calcId="191028"/>
  <customWorkbookViews>
    <customWorkbookView name="Groot, Teunjan de - Persoonlijke weergave" guid="{887A8A81-4131-4D12-B371-F1D3CF92708D}" mergeInterval="0" personalView="1" maximized="1" windowWidth="1916" windowHeight="833"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<sst xmlns="http://schemas.openxmlformats.org/spreadsheetml/2006/main" count="122" uniqueCount="96">
  <si>
    <t>1. Instructie</t>
  </si>
  <si>
    <r>
      <rPr>
        <b/>
        <sz val="14"/>
        <color rgb="FF31869B"/>
        <rFont val="Calibri"/>
      </rPr>
      <t xml:space="preserve">Erasmus MC - Dienstkleding
</t>
    </r>
    <r>
      <rPr>
        <sz val="10"/>
        <color rgb="FF31869B"/>
        <rFont val="Calibri"/>
      </rPr>
      <t xml:space="preserve">Erasmus MC heeft duurzaamheidsambities (bijlage 4, Erasmus MC Impact doelen) en de SDG's omarmd (bijlage 5, Erasmus MC Infographic).
Erasmus MC is ondertekenaar van de Greendeal 3.0 (bijlage 6, Green deal samen werken aan duurzame zorg en bijlage 18, Green deal NFU uitvoeringsplan).
De wijze waarop (potentiele) opdrachtnemers met "impact" omgaan ziet het Erasmus MC als geschiktheidseis. Niet alleen moet een opdrachtnemer in staat zijn om kritische vragen rondom impact te beantwoorden op een transparantie en eerlijke wijze, maar wil het Erasmus MC die antwoorden ook beoordelen t.o.v. door Erasmus MC opgestelde normen. 
Inschrijver / Aanbieder wordt daarom gevraagd  de tabbladen 2 en 3, in te vullen. De GELE velden. 
De beantwoording dient volledig te zijn. Indien Inschrijver niet de fabrikant is, maar distributeur bijvoorbeeld, dan dient de Inschrijver de antwoorden samen met de fabrikant aan te leveren.  </t>
    </r>
  </si>
  <si>
    <t>Algemene instructie</t>
  </si>
  <si>
    <t xml:space="preserve">Vul dit excel bestand in zijn geheel en retourneer dit zoals vereist in de Offerteleidraad (bij Europese procedure).  </t>
  </si>
  <si>
    <t>2.</t>
  </si>
  <si>
    <t xml:space="preserve">Vul alle gele cellen in alle excel werkbladen. </t>
  </si>
  <si>
    <t>3.</t>
  </si>
  <si>
    <t xml:space="preserve">Wijzigen van de structuur en/of inhoud is toegestaan, maar enkel om additionele kolommen/rijen toe te voegen! </t>
  </si>
  <si>
    <t>4.</t>
  </si>
  <si>
    <t>Vermijd onnodige en niet relevante informatie.</t>
  </si>
  <si>
    <t>Completeren van dit document</t>
  </si>
  <si>
    <t>Werkblad naam:</t>
  </si>
  <si>
    <t>Input vereist van uw zijde:</t>
  </si>
  <si>
    <t>Niet. Dit werkblad is enkel ter informatie. Lees zorgvuldig.</t>
  </si>
  <si>
    <t>2. Bedrijf &amp; productie informatie</t>
  </si>
  <si>
    <t>Beantwoord alle vragen in dit werkblad.</t>
  </si>
  <si>
    <t xml:space="preserve">3. Vragen ten aanzien van impact
</t>
  </si>
  <si>
    <t>Instructie</t>
  </si>
  <si>
    <t>Verander niet de structuur, lay-out en/of formules in dit werkblad.</t>
  </si>
  <si>
    <r>
      <t xml:space="preserve">Beantwoord alle vragen c.q. vul </t>
    </r>
    <r>
      <rPr>
        <b/>
        <sz val="10"/>
        <rFont val="Calibri"/>
        <family val="2"/>
        <scheme val="minor"/>
      </rPr>
      <t>alle gele cellen</t>
    </r>
    <r>
      <rPr>
        <sz val="10"/>
        <rFont val="Calibri"/>
        <family val="2"/>
        <scheme val="minor"/>
      </rPr>
      <t>. Het is toegestaan extra rijen en/of kolommen toe te voegen, maar niet te verwijderen.</t>
    </r>
  </si>
  <si>
    <t>2.1 Bedrijfsinformatie</t>
  </si>
  <si>
    <t>2.1.1</t>
  </si>
  <si>
    <t>Bedrijfsnaam (Naam Inschrijver en/of Naam Fabrikant):</t>
  </si>
  <si>
    <t>2.2 Productie informatie</t>
  </si>
  <si>
    <t>2.2.1</t>
  </si>
  <si>
    <t>Locaties:</t>
  </si>
  <si>
    <t>Geef aan waar de kleding die wordt geleverd, wordt geproduceerd.</t>
  </si>
  <si>
    <t>Productielocaties:</t>
  </si>
  <si>
    <t>Plant 1</t>
  </si>
  <si>
    <t>Plant 2</t>
  </si>
  <si>
    <t>Plant 3</t>
  </si>
  <si>
    <t>Plant 4</t>
  </si>
  <si>
    <t>Plant 5</t>
  </si>
  <si>
    <t>Plant 6</t>
  </si>
  <si>
    <t>Plant 7</t>
  </si>
  <si>
    <t>Locatie naam:</t>
  </si>
  <si>
    <t>Straat en nummer</t>
  </si>
  <si>
    <t>Postcode</t>
  </si>
  <si>
    <t>Stad</t>
  </si>
  <si>
    <t>Land</t>
  </si>
  <si>
    <t>2.2.2</t>
  </si>
  <si>
    <t>FTE:</t>
  </si>
  <si>
    <t>Aantal FTE</t>
  </si>
  <si>
    <t>2.2.3</t>
  </si>
  <si>
    <t xml:space="preserve">Operationeel: </t>
  </si>
  <si>
    <t>Jaren operationeel:</t>
  </si>
  <si>
    <t>2.2.4</t>
  </si>
  <si>
    <t>Producten:</t>
  </si>
  <si>
    <t xml:space="preserve">Gelieve aan te geven welke kleding (lijnen) in welke fabriek(en) worden gemaakt, indien verschillend. </t>
  </si>
  <si>
    <t>Producten/lijnen:</t>
  </si>
  <si>
    <t>Naam:</t>
  </si>
  <si>
    <r>
      <t xml:space="preserve">Vragen inzake Duurzaamheid
</t>
    </r>
    <r>
      <rPr>
        <sz val="16"/>
        <rFont val="Calibri"/>
        <family val="2"/>
        <scheme val="minor"/>
      </rPr>
      <t xml:space="preserve">Impact lokaal en in de keten
</t>
    </r>
  </si>
  <si>
    <t>Aanbieder of Inschrijver dient alle vragen te beantwoorden waarbij de beantwoording als volgt wordt beoordeeld: 
- compleet: op alle vragen dient waar vereist een antwoord te worden gegeven
- elke antwoord dient logisch, samenhangend, voldoende specifiek (gericht op het product waar het om gaat) en gedetailleerd te zijn
- de beantwoording moet het mogelijk maken voor betrokken professionals van Erasmus MC een eigen oordeel te vellen over het waarheidsgehalte van de antwoorden (data en transparantie zijn belangrijk dus)</t>
  </si>
  <si>
    <t>Duurzaamheid</t>
  </si>
  <si>
    <t xml:space="preserve">Vraag nummer </t>
  </si>
  <si>
    <t>Vraag</t>
  </si>
  <si>
    <t xml:space="preserve">Norm/ondergrens die Erasmus MC vereist: </t>
  </si>
  <si>
    <t>Antwoord firma</t>
  </si>
  <si>
    <t>1a</t>
  </si>
  <si>
    <r>
      <rPr>
        <b/>
        <sz val="12"/>
        <color rgb="FF0A0101"/>
        <rFont val="Calibri"/>
        <family val="2"/>
        <scheme val="minor"/>
      </rPr>
      <t>Code of conduct</t>
    </r>
    <r>
      <rPr>
        <sz val="12"/>
        <color rgb="FF0A0101"/>
        <rFont val="Calibri"/>
        <family val="2"/>
        <scheme val="minor"/>
      </rPr>
      <t xml:space="preserve">
Bedrijfsbrede code of conduct 
</t>
    </r>
  </si>
  <si>
    <t xml:space="preserve">Code of conduct is verplicht
Verplicht te delen
</t>
  </si>
  <si>
    <t>Beantwoording is niet van toepassing
Code of conduct moet gedeeld worden</t>
  </si>
  <si>
    <t>1b</t>
  </si>
  <si>
    <t>Inhoud Code of Conduct</t>
  </si>
  <si>
    <t xml:space="preserve">Minimaal (kwalitatief) vereist is dat wordt aangegeven hoe de Code of Conduct  wordt toegepast en welke reikwijdte (social compliance, of ook preferred Sustainable Materials, Animal Welfare, Child Labour policy, Environmental Standards, Chemical Management / REACH wetgeving) deze heeft. 
</t>
  </si>
  <si>
    <t>Beantwoording is verplicht</t>
  </si>
  <si>
    <t>2a</t>
  </si>
  <si>
    <t>ISO 26000</t>
  </si>
  <si>
    <t>Indien ISO26000 zelfverklaring, dan verplicht te delen</t>
  </si>
  <si>
    <t>Beantwoording is niet van toepassing
ISO 26000 zelfverklaring moet gedeeld worden, als deze beschikbaar is.</t>
  </si>
  <si>
    <t>2b</t>
  </si>
  <si>
    <r>
      <rPr>
        <b/>
        <sz val="12"/>
        <color rgb="FF0A0101"/>
        <rFont val="Calibri"/>
        <family val="2"/>
        <scheme val="minor"/>
      </rPr>
      <t>Verbeteringsystematiek</t>
    </r>
    <r>
      <rPr>
        <sz val="12"/>
        <color rgb="FF0A0101"/>
        <rFont val="Calibri"/>
        <family val="2"/>
        <scheme val="minor"/>
      </rPr>
      <t xml:space="preserve">
</t>
    </r>
  </si>
  <si>
    <r>
      <t xml:space="preserve">Minimaal dient te worden aangetoond dat er een Plan Do Check Act cyclus </t>
    </r>
    <r>
      <rPr>
        <i/>
        <sz val="12"/>
        <color rgb="FF0A0101"/>
        <rFont val="Calibri"/>
        <family val="2"/>
        <scheme val="minor"/>
      </rPr>
      <t>is of wordt geimplementeerd</t>
    </r>
    <r>
      <rPr>
        <sz val="12"/>
        <color rgb="FF0A0101"/>
        <rFont val="Calibri"/>
        <family val="2"/>
        <scheme val="minor"/>
      </rPr>
      <t xml:space="preserve"> om alle geledingen in het bedrijf (en relevante stakeholders daarbuiten) mee te krijgen in het realiseren van verbeteringen op Klimaat, Milieu, Sociaaleconomisch en Waardebehoud.
</t>
    </r>
    <r>
      <rPr>
        <i/>
        <sz val="12"/>
        <color rgb="FF0A0101"/>
        <rFont val="Calibri"/>
        <family val="2"/>
        <scheme val="minor"/>
      </rPr>
      <t>Bewijsvoering aan de hand van 1 concreet voorbeeld waar dit uit blijkt.</t>
    </r>
  </si>
  <si>
    <t>Duurzaamheid/jaarverslag</t>
  </si>
  <si>
    <r>
      <t xml:space="preserve">Jaarverslag verplicht te delen. 
Meest recente (tenminste 2021).
</t>
    </r>
    <r>
      <rPr>
        <i/>
        <sz val="12"/>
        <color rgb="FF0A0101"/>
        <rFont val="Calibri"/>
        <family val="2"/>
        <scheme val="minor"/>
      </rPr>
      <t xml:space="preserve">Tenminste conform/aantoonbaar volgens Global Reporting Initiative (GRI) of SASB/IR Framework. </t>
    </r>
  </si>
  <si>
    <t>Beantwoording is niet van toepassing
Jaarverslag moet gedeeld worden.</t>
  </si>
  <si>
    <t>ISO9001: 2015 (kwaliteitsmanagement systeem), ISO14001: 2015 (milieusysteem)</t>
  </si>
  <si>
    <t xml:space="preserve">Vereist, zie ook Offerteleidraad
Bewijsvoering op verzoek Erasmus MC </t>
  </si>
  <si>
    <t>Beantwoording is niet van toepassing</t>
  </si>
  <si>
    <r>
      <rPr>
        <b/>
        <sz val="12"/>
        <color rgb="FF0A0101"/>
        <rFont val="Calibri"/>
        <family val="2"/>
        <scheme val="minor"/>
      </rPr>
      <t xml:space="preserve">Klimaat: 
</t>
    </r>
    <r>
      <rPr>
        <sz val="12"/>
        <color rgb="FF0A0101"/>
        <rFont val="Calibri"/>
        <family val="2"/>
        <scheme val="minor"/>
      </rPr>
      <t>Hoe gaat u als bedrijf om met de klimaat impact in uw supply chain (sourcing, productie, transport, en packaging): CO2 impact of equivalenten (NOx etc.)</t>
    </r>
  </si>
  <si>
    <r>
      <t xml:space="preserve">Minimaal wordt vereist: 
-  Scope 1 en Scope 2 impact gemeten worden, en Scope 3 optioneel (carbon neutral)
- doelen/KPIs geformuleerd 
(geverifieerd door onafhankelijke externe organisatie, idealiter Sciencebased Targets Initiative). 
</t>
    </r>
    <r>
      <rPr>
        <i/>
        <sz val="12"/>
        <color rgb="FF0A0101"/>
        <rFont val="Calibri"/>
        <family val="2"/>
        <scheme val="minor"/>
      </rPr>
      <t>Tenminste conform/aantoonbaar conform Greenhouse Gas Protocol (GHG Protocol).</t>
    </r>
  </si>
  <si>
    <r>
      <rPr>
        <b/>
        <sz val="12"/>
        <color rgb="FF0A0101"/>
        <rFont val="Calibri"/>
        <family val="2"/>
        <scheme val="minor"/>
      </rPr>
      <t>Mileu:</t>
    </r>
    <r>
      <rPr>
        <sz val="12"/>
        <color rgb="FF0A0101"/>
        <rFont val="Calibri"/>
        <family val="2"/>
        <scheme val="minor"/>
      </rPr>
      <t xml:space="preserve"> 
Hoe gaat u als bedrijf om met de milieu impact in de gehele supply chain (van sourcing, productie, transport en packaging))? Denk daarbij o.a. aan water en land gebruik, biodiversiteit (flora &amp; fauna), en toxiciteit (door aerosol, verzuring, eutrofiëring en zuurstofradicalen. </t>
    </r>
  </si>
  <si>
    <r>
      <t xml:space="preserve">Aangetoond moet worden dat milieu/diversiteits impact en verbetering daarvan in de leveringsketen prioriteit heeft van board-level. 
</t>
    </r>
    <r>
      <rPr>
        <i/>
        <sz val="12"/>
        <color rgb="FF0A0101"/>
        <rFont val="Calibri"/>
        <family val="2"/>
        <scheme val="minor"/>
      </rPr>
      <t xml:space="preserve">Tenminste 1 concreet voorbeeld om dit duidelijk te maken voor de oplossing waar het hier om gaat. </t>
    </r>
  </si>
  <si>
    <t>7a</t>
  </si>
  <si>
    <r>
      <rPr>
        <b/>
        <sz val="12"/>
        <color rgb="FF0A0101"/>
        <rFont val="Calibri"/>
        <family val="2"/>
        <scheme val="minor"/>
      </rPr>
      <t>Sociaaleconomisch:</t>
    </r>
    <r>
      <rPr>
        <sz val="12"/>
        <color rgb="FF0A0101"/>
        <rFont val="Calibri"/>
        <family val="2"/>
        <scheme val="minor"/>
      </rPr>
      <t xml:space="preserve"> 
Hoe gaat u om met de sociaal-economische omstandigheden en verhoudingen in de gehele supply chain waar u deel van uitmaakt? Denk hierbij aan social return (arbeidsparticipatie lokaal), arbeidsomstandigheden, het stimuleren van het MKB, etc. </t>
    </r>
  </si>
  <si>
    <r>
      <t xml:space="preserve">Op zijn minst moet er aantoonbaar een </t>
    </r>
    <r>
      <rPr>
        <i/>
        <sz val="12"/>
        <color rgb="FF0A0101"/>
        <rFont val="Calibri"/>
        <family val="2"/>
        <scheme val="minor"/>
      </rPr>
      <t xml:space="preserve">bewezen systematiek/richtlijnen </t>
    </r>
    <r>
      <rPr>
        <sz val="12"/>
        <color rgb="FF0A0101"/>
        <rFont val="Calibri"/>
        <family val="2"/>
        <scheme val="minor"/>
      </rPr>
      <t xml:space="preserve">zijn om risico's tot (zo ver mogelijk) in de keten aan te pakken (individueel en/of sectoraal), dus ook leveranciers van de toeleveranciers tot aan grondstof-extractie/mijnbouw en/of chemische productie.
</t>
    </r>
  </si>
  <si>
    <t>7b</t>
  </si>
  <si>
    <t xml:space="preserve">Toepassing/handhaving ILO en/of Ethical Trading Initiative, ISV voorwaarden. 
</t>
  </si>
  <si>
    <r>
      <rPr>
        <i/>
        <sz val="12"/>
        <color rgb="FF0A0101"/>
        <rFont val="Calibri"/>
        <family val="2"/>
        <scheme val="minor"/>
      </rPr>
      <t xml:space="preserve">Ter onderbouwing dient er 1 concreet voorbeeld te worden gegeven waaruit Erasmus MC kan afleiden dat niet voldoen aan richtlijnen tot gevolg heeft dat dit zonder verbetering (van toeleveranciers) kan leiden tot beeindigen van de toeleveringsrelaties. </t>
    </r>
    <r>
      <rPr>
        <sz val="12"/>
        <color rgb="FF0A0101"/>
        <rFont val="Calibri"/>
        <family val="2"/>
        <scheme val="minor"/>
      </rPr>
      <t xml:space="preserve">
Tenminste aan te tonen dat middels Due Dilligence de belangrijkste richtlijnen worden gevolgd: OECD Guidelines for Responsible Business Conduct, The International Labour Organization Conventions and Recommendations (ILO) en de UN Guiding Principles for Business and Human Rights en de United Nation Conventions on the Rights of the Child, en dat daar, indien deze wordt gebruikt, in de Code of Conduct naar wordt verwezen. 
Verplichting is dat er een zero tolerance beleid aangaande Child Labour en/of Forced Labour, en dat er een proces voor is ingericht. </t>
    </r>
  </si>
  <si>
    <r>
      <rPr>
        <b/>
        <sz val="12"/>
        <color rgb="FF0A0101"/>
        <rFont val="Calibri"/>
        <family val="2"/>
        <scheme val="minor"/>
      </rPr>
      <t xml:space="preserve">Waardebehoud: </t>
    </r>
    <r>
      <rPr>
        <sz val="12"/>
        <color rgb="FF0A0101"/>
        <rFont val="Calibri"/>
        <family val="2"/>
        <scheme val="minor"/>
      </rPr>
      <t xml:space="preserve">
B</t>
    </r>
    <r>
      <rPr>
        <sz val="12"/>
        <rFont val="Arial"/>
        <family val="2"/>
      </rPr>
      <t xml:space="preserve">ehoud van waarde van (technische) grondstoffen, denk hierbij aan hergebruik, materiaal efficiëntie, en circulariteit (zie de R-ladder in de bijgevoegde ppt-presentatie inzake Erasmus MC ambities en inkoop). </t>
    </r>
  </si>
  <si>
    <r>
      <t xml:space="preserve">Op zijn minst moet antwoord gegeven worden op de volgende vragen: 
- wordt circulariteit/materiaal efficientie meegenomen in de ontwikkeling van nieuwe producten/diensten? 
</t>
    </r>
    <r>
      <rPr>
        <i/>
        <sz val="12"/>
        <color rgb="FF0A0101"/>
        <rFont val="Calibri"/>
        <family val="2"/>
        <scheme val="minor"/>
      </rPr>
      <t>- zo ja, dient een recent voorbeeld gegeven te worden ter onderbouwing
- zo nee, dan is vereist dat wordt uitgelegd waarom dit niet het geval is</t>
    </r>
  </si>
  <si>
    <r>
      <rPr>
        <b/>
        <sz val="12"/>
        <color rgb="FF0A0101"/>
        <rFont val="Calibri"/>
        <family val="2"/>
        <scheme val="minor"/>
      </rPr>
      <t>Impact meting productniveau:</t>
    </r>
    <r>
      <rPr>
        <sz val="12"/>
        <color rgb="FF0A0101"/>
        <rFont val="Calibri"/>
        <family val="2"/>
        <scheme val="minor"/>
      </rPr>
      <t xml:space="preserve">
Hoe wordt impact gemeten. LCA (Life Cycle Analyses, EPD (Environmental Product Declaration) en/of Social-LCA (UNEP)).</t>
    </r>
  </si>
  <si>
    <t xml:space="preserve">Indien beschikbaar voor de producten dan verplicht te delen. 
Aantonen dat deze gecertificeerd conform ISO 14040 and ISO 14044 zijn.
Data/data model delen is niet vereist. </t>
  </si>
  <si>
    <t>Beantwoording is niet van toepassing
Verplicht te delen indien beschikbaar.</t>
  </si>
  <si>
    <r>
      <rPr>
        <b/>
        <sz val="12"/>
        <rFont val="Calibri"/>
        <family val="2"/>
        <scheme val="minor"/>
      </rPr>
      <t xml:space="preserve">Supplier keten verantwoordelijkheid: </t>
    </r>
    <r>
      <rPr>
        <sz val="12"/>
        <rFont val="Calibri"/>
        <family val="2"/>
        <scheme val="minor"/>
      </rPr>
      <t xml:space="preserve">
Omgang als bedrijf met eigen keten/suppliers.
</t>
    </r>
  </si>
  <si>
    <r>
      <t xml:space="preserve">Minimaal aangetoond moet worden dat duurzaamheid </t>
    </r>
    <r>
      <rPr>
        <i/>
        <sz val="12"/>
        <rFont val="Calibri"/>
        <family val="2"/>
        <scheme val="minor"/>
      </rPr>
      <t>is geintegreerd of op korte termijn (&lt;1 jaar) wordt geintegreerd</t>
    </r>
    <r>
      <rPr>
        <sz val="12"/>
        <rFont val="Calibri"/>
        <family val="2"/>
        <scheme val="minor"/>
      </rPr>
      <t xml:space="preserve"> als het gaat om de selectie van leveranciers, codes of conduct van suppliers/leveranciers, ontwikkeling van suppliers, suppliers audits en follow up en continue verificatie. 
Onderbouwing door middel van 1 concreet voorbeeld op een van (of combinatie) vlakken: klimaat, kinderarbeid, discriminatie, corruptie, en milieu-verontreiniging. Het voorbeeld moet in gaan op tenminste: 
- Transparantie en traceerbaarheid: is e.e.a in kaart gebracht qua supply chain, fabrieken, key suppliers, requirements, meten, verificaties/audit en door wie? 
- Risico mitigatie: dat risico's die verder liggen dan uw eigen leveranciers (Tier 1) worden ontdekt en gemitigeerd, en daarbij is ingezet om misstanden op te lossen
- Audits: welke audits worden uitgevoerd, hoe vaak? De meest recente audit rapporten dienen gedeeld te worden . 
- Hoe heeft de due diligence procedure m.b.t. ketenverantwoordelijkheid gewerkt? Tot aan welke Tier?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</si>
</sst>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8">
    <numFmt numFmtId="44" formatCode="_-&quot;€&quot;\ * #,##0.00_-;_-&quot;€&quot;\ * #,##0.00\-;_-&quot;€&quot;\ * &quot;-&quot;??_-;_-@_-"/>
    <numFmt numFmtId="164" formatCode="_ &quot;€&quot;\ * #,##0.00_ ;_ &quot;€&quot;\ * \-#,##0.00_ ;_ &quot;€&quot;\ * &quot;-&quot;??_ ;_ @_ "/>
    <numFmt numFmtId="165" formatCode="_ * #,##0.00_ ;_ * \-#,##0.00_ ;_ * &quot;-&quot;??_ ;_ @_ "/>
    <numFmt numFmtId="166" formatCode="_-* #,##0.00_-;\-* #,##0.00_-;_-* &quot;-&quot;??_-;_-@_-"/>
    <numFmt numFmtId="167" formatCode="_-* #,##0\ _€_-;\-* #,##0\ _€_-;_-* &quot;-&quot;\ _€_-;_-@_-"/>
    <numFmt numFmtId="168" formatCode="_-* #,##0\ &quot;€&quot;_-;\-* #,##0\ &quot;€&quot;_-;_-* &quot;-&quot;\ &quot;€&quot;_-;_-@_-"/>
    <numFmt numFmtId="169" formatCode="0.0"/>
    <numFmt numFmtId="170" formatCode="#,##0\ [$€-1];[Red]\-#,##0\ [$€-1]"/>
    <numFmt numFmtId="171" formatCode="_(&quot;€&quot;* #,##0.00_);_(&quot;€&quot;* \(#,##0.00\);_(&quot;€&quot;* &quot;-&quot;??_);_(@_)"/>
    <numFmt numFmtId="172" formatCode="_-* #,##0_-;\-* #,##0_-;_-* &quot;-&quot;??_-;_-@_-"/>
    <numFmt numFmtId="173" formatCode="#,##0.00;[Red]\(#,##0.00\)"/>
    <numFmt numFmtId="174" formatCode="0.00000"/>
    <numFmt numFmtId="175" formatCode="#,##0.00;\-#,##0.00;\-"/>
    <numFmt numFmtId="176" formatCode="#,##0.0000"/>
    <numFmt numFmtId="177" formatCode="_(&quot;$&quot;* #,##0.00_);_(&quot;$&quot;* \(#,##0.00\);_(&quot;$&quot;* &quot;-&quot;??_);_(@_)"/>
    <numFmt numFmtId="178" formatCode="_-&quot;£&quot;* #,##0.00_-;\-&quot;£&quot;* #,##0.00_-;_-&quot;£&quot;* &quot;-&quot;??_-;_-@_-"/>
    <numFmt numFmtId="179" formatCode="_-* #,##0.00\ &quot;€&quot;_-;\-* #,##0.00\ &quot;€&quot;_-;_-* &quot;-&quot;??\ &quot;€&quot;_-;_-@_-"/>
    <numFmt numFmtId="180" formatCode="_-&quot;€&quot;\ * #,##0.00_-;\-&quot;€&quot;\ * #,##0.00_-;_-&quot;€&quot;\ * &quot;-&quot;??_-;_-@_-"/>
    <numFmt numFmtId="181" formatCode="_-* #,##0.0000_-;\-* #,##0.0000_-;_-* &quot;-&quot;_-;_-@_-"/>
    <numFmt numFmtId="182" formatCode="_-* #,##0.0000_-;\-* #,##0.0000_-;_-* &quot;-&quot;??_-;_-@_-"/>
    <numFmt numFmtId="183" formatCode="_-[$€]\ * #,##0.00_-;\-[$€]\ * #,##0.00_-;_-[$€]\ * &quot;-&quot;??_-;_-@_-"/>
    <numFmt numFmtId="184" formatCode="_-* #,##0_-;\-* #,##0_-;_-* &quot;-&quot;_-;_-@_-"/>
    <numFmt numFmtId="185" formatCode="_-* #,##0.00\ _€_-;\-* #,##0.00\ _€_-;_-* &quot;-&quot;??\ _€_-;_-@_-"/>
    <numFmt numFmtId="186" formatCode="#,##0.0000;\-#,##0.0000"/>
    <numFmt numFmtId="187" formatCode="0.00_)"/>
    <numFmt numFmtId="188" formatCode="&quot;L.&quot;\ #,##0;[Red]\-&quot;L.&quot;\ #,##0"/>
    <numFmt numFmtId="189" formatCode="#,##0.00;[Red]\(#,##0.00\);\-"/>
    <numFmt numFmtId="190" formatCode="_(* #,##0.00_);_(* \(#,##0.00\);_(* &quot;-&quot;??_);_(@_)"/>
  </numFmts>
  <fonts count="11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indexed="8"/>
      <name val="Calibri"/>
      <family val="2"/>
    </font>
    <font>
      <sz val="11"/>
      <color indexed="9"/>
      <name val="Calibri"/>
      <family val="2"/>
    </font>
    <font>
      <sz val="11"/>
      <color rgb="FF00B050"/>
      <name val="Arial"/>
      <family val="2"/>
    </font>
    <font>
      <sz val="11"/>
      <color indexed="20"/>
      <name val="Calibri"/>
      <family val="2"/>
    </font>
    <font>
      <sz val="11"/>
      <name val="Arial"/>
      <family val="2"/>
    </font>
    <font>
      <b/>
      <sz val="11"/>
      <color indexed="52"/>
      <name val="Calibri"/>
      <family val="2"/>
    </font>
    <font>
      <b/>
      <sz val="11"/>
      <color indexed="9"/>
      <name val="Calibri"/>
      <family val="2"/>
    </font>
    <font>
      <sz val="10"/>
      <color indexed="8"/>
      <name val="Arial"/>
      <family val="2"/>
    </font>
    <font>
      <sz val="11"/>
      <color indexed="12"/>
      <name val="Arial"/>
      <family val="2"/>
    </font>
    <font>
      <b/>
      <sz val="11"/>
      <color indexed="8"/>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font>
    <font>
      <sz val="11"/>
      <color indexed="48"/>
      <name val="Calibri"/>
      <family val="2"/>
    </font>
    <font>
      <b/>
      <sz val="15"/>
      <color indexed="62"/>
      <name val="Calibri"/>
      <family val="2"/>
    </font>
    <font>
      <b/>
      <sz val="13"/>
      <color indexed="62"/>
      <name val="Calibri"/>
      <family val="2"/>
    </font>
    <font>
      <b/>
      <sz val="11"/>
      <color indexed="62"/>
      <name val="Calibri"/>
      <family val="2"/>
    </font>
    <font>
      <sz val="11"/>
      <color theme="1"/>
      <name val="Arial"/>
      <family val="2"/>
    </font>
    <font>
      <sz val="11"/>
      <color indexed="52"/>
      <name val="Calibri"/>
      <family val="2"/>
    </font>
    <font>
      <sz val="11"/>
      <color indexed="60"/>
      <name val="Calibri"/>
      <family val="2"/>
    </font>
    <font>
      <sz val="10"/>
      <name val="Arial"/>
      <family val="2"/>
      <charset val="129"/>
    </font>
    <font>
      <sz val="10"/>
      <name val="Arial CE"/>
      <charset val="238"/>
    </font>
    <font>
      <sz val="10"/>
      <name val="Arial"/>
      <family val="2"/>
      <charset val="238"/>
    </font>
    <font>
      <sz val="10"/>
      <color theme="1"/>
      <name val="Tahoma"/>
      <family val="2"/>
    </font>
    <font>
      <sz val="11"/>
      <color indexed="8"/>
      <name val="Calibri"/>
      <family val="2"/>
      <charset val="129"/>
    </font>
    <font>
      <sz val="11"/>
      <color rgb="FF000000"/>
      <name val="Calibri"/>
      <family val="2"/>
      <charset val="204"/>
    </font>
    <font>
      <sz val="11"/>
      <color indexed="37"/>
      <name val="Calibri"/>
      <family val="2"/>
    </font>
    <font>
      <b/>
      <sz val="11"/>
      <color indexed="63"/>
      <name val="Calibri"/>
      <family val="2"/>
    </font>
    <font>
      <sz val="8"/>
      <name val="Arial"/>
      <family val="2"/>
    </font>
    <font>
      <b/>
      <sz val="10"/>
      <color indexed="8"/>
      <name val="Arial"/>
      <family val="2"/>
    </font>
    <font>
      <b/>
      <sz val="10"/>
      <color indexed="39"/>
      <name val="Arial"/>
      <family val="2"/>
    </font>
    <font>
      <b/>
      <sz val="12"/>
      <color indexed="8"/>
      <name val="Arial"/>
      <family val="2"/>
    </font>
    <font>
      <b/>
      <sz val="8"/>
      <name val="Arial"/>
      <family val="2"/>
    </font>
    <font>
      <sz val="10"/>
      <color indexed="39"/>
      <name val="Arial"/>
      <family val="2"/>
    </font>
    <font>
      <sz val="19"/>
      <color indexed="48"/>
      <name val="Arial"/>
      <family val="2"/>
    </font>
    <font>
      <sz val="10"/>
      <color indexed="10"/>
      <name val="Arial"/>
      <family val="2"/>
    </font>
    <font>
      <b/>
      <sz val="18"/>
      <color indexed="62"/>
      <name val="Cambria"/>
      <family val="2"/>
    </font>
    <font>
      <sz val="11"/>
      <color rgb="FF000000"/>
      <name val="Calibri"/>
      <family val="2"/>
    </font>
    <font>
      <b/>
      <sz val="18"/>
      <color indexed="56"/>
      <name val="Cambria"/>
      <family val="2"/>
    </font>
    <font>
      <sz val="11"/>
      <color indexed="10"/>
      <name val="Calibri"/>
      <family val="2"/>
    </font>
    <font>
      <sz val="10"/>
      <color theme="1"/>
      <name val="Arial"/>
      <family val="2"/>
    </font>
    <font>
      <sz val="10"/>
      <name val="Arial"/>
      <family val="2"/>
      <charset val="204"/>
    </font>
    <font>
      <sz val="11"/>
      <color indexed="62"/>
      <name val="Calibri"/>
      <family val="2"/>
    </font>
    <font>
      <u/>
      <sz val="10"/>
      <color indexed="12"/>
      <name val="Arial"/>
      <family val="2"/>
    </font>
    <font>
      <u/>
      <sz val="10"/>
      <color indexed="36"/>
      <name val="Arial"/>
      <family val="2"/>
    </font>
    <font>
      <sz val="10"/>
      <name val="MS Sans Serif"/>
      <family val="2"/>
    </font>
    <font>
      <sz val="10"/>
      <name val="Frutiger 45 Light"/>
    </font>
    <font>
      <sz val="12"/>
      <name val="Arial MT"/>
    </font>
    <font>
      <b/>
      <i/>
      <sz val="16"/>
      <name val="Helv"/>
    </font>
    <font>
      <b/>
      <i/>
      <sz val="14"/>
      <name val="Arial"/>
      <family val="2"/>
    </font>
    <font>
      <b/>
      <sz val="10"/>
      <name val="Helv"/>
    </font>
    <font>
      <sz val="10"/>
      <name val="Helv"/>
      <charset val="204"/>
    </font>
    <font>
      <sz val="10"/>
      <name val="Frutiger 45 Light"/>
      <family val="2"/>
    </font>
    <font>
      <sz val="12"/>
      <name val="新細明體"/>
      <family val="1"/>
      <charset val="136"/>
    </font>
    <font>
      <sz val="11"/>
      <color rgb="FF000000"/>
      <name val="Calibri"/>
      <family val="2"/>
      <scheme val="minor"/>
    </font>
    <font>
      <sz val="11"/>
      <color theme="3"/>
      <name val="Calibri"/>
      <family val="2"/>
      <scheme val="minor"/>
    </font>
    <font>
      <sz val="10"/>
      <color rgb="FF000000"/>
      <name val="Arial"/>
      <family val="2"/>
    </font>
    <font>
      <sz val="10"/>
      <name val="Calibri"/>
      <family val="2"/>
      <scheme val="minor"/>
    </font>
    <font>
      <b/>
      <sz val="16"/>
      <name val="Calibri"/>
      <family val="2"/>
      <scheme val="minor"/>
    </font>
    <font>
      <sz val="16"/>
      <name val="Calibri"/>
      <family val="2"/>
      <scheme val="minor"/>
    </font>
    <font>
      <sz val="10"/>
      <color theme="1"/>
      <name val="Calibri"/>
      <family val="2"/>
      <scheme val="minor"/>
    </font>
    <font>
      <b/>
      <sz val="14"/>
      <color theme="1"/>
      <name val="Calibri"/>
      <family val="2"/>
      <scheme val="minor"/>
    </font>
    <font>
      <sz val="12"/>
      <color rgb="FF0A0101"/>
      <name val="Calibri"/>
      <family val="2"/>
      <scheme val="minor"/>
    </font>
    <font>
      <b/>
      <sz val="12"/>
      <color rgb="FF0A0101"/>
      <name val="Calibri"/>
      <family val="2"/>
      <scheme val="minor"/>
    </font>
    <font>
      <b/>
      <sz val="10"/>
      <name val="Calibri"/>
      <family val="2"/>
      <scheme val="minor"/>
    </font>
    <font>
      <b/>
      <sz val="14"/>
      <color indexed="18"/>
      <name val="Calibri"/>
      <family val="2"/>
      <scheme val="minor"/>
    </font>
    <font>
      <b/>
      <sz val="14"/>
      <color theme="8" tint="-0.249977111117893"/>
      <name val="Calibri"/>
      <family val="2"/>
      <scheme val="minor"/>
    </font>
    <font>
      <b/>
      <sz val="10"/>
      <color theme="0"/>
      <name val="Calibri"/>
      <family val="2"/>
      <scheme val="minor"/>
    </font>
    <font>
      <i/>
      <sz val="11"/>
      <color theme="1"/>
      <name val="Calibri"/>
      <family val="2"/>
      <scheme val="minor"/>
    </font>
    <font>
      <b/>
      <sz val="10"/>
      <color theme="3"/>
      <name val="Calibri"/>
      <family val="2"/>
      <scheme val="minor"/>
    </font>
    <font>
      <i/>
      <sz val="10"/>
      <name val="Calibri"/>
      <family val="2"/>
      <scheme val="minor"/>
    </font>
    <font>
      <sz val="12"/>
      <color theme="8" tint="-0.249977111117893"/>
      <name val="Calibri"/>
      <family val="2"/>
      <scheme val="minor"/>
    </font>
    <font>
      <b/>
      <u/>
      <sz val="10"/>
      <name val="Calibri"/>
      <family val="2"/>
      <scheme val="minor"/>
    </font>
    <font>
      <sz val="10"/>
      <color theme="0"/>
      <name val="Calibri"/>
      <family val="2"/>
      <scheme val="minor"/>
    </font>
    <font>
      <b/>
      <sz val="10"/>
      <color theme="1"/>
      <name val="Calibri"/>
      <family val="2"/>
      <scheme val="minor"/>
    </font>
    <font>
      <sz val="10"/>
      <color theme="3"/>
      <name val="Calibri"/>
      <family val="2"/>
      <scheme val="minor"/>
    </font>
    <font>
      <b/>
      <sz val="10"/>
      <color indexed="18"/>
      <name val="Calibri"/>
      <family val="2"/>
      <scheme val="minor"/>
    </font>
    <font>
      <b/>
      <sz val="14"/>
      <name val="Calibri"/>
      <family val="2"/>
      <scheme val="minor"/>
    </font>
    <font>
      <sz val="14"/>
      <name val="Calibri"/>
      <family val="2"/>
      <scheme val="minor"/>
    </font>
    <font>
      <sz val="12"/>
      <name val="Calibri"/>
      <family val="2"/>
      <scheme val="minor"/>
    </font>
    <font>
      <b/>
      <sz val="12"/>
      <name val="Calibri"/>
      <family val="2"/>
      <scheme val="minor"/>
    </font>
    <font>
      <sz val="11"/>
      <color rgb="FF0070C0"/>
      <name val="Calibri"/>
      <family val="2"/>
      <scheme val="minor"/>
    </font>
    <font>
      <i/>
      <sz val="12"/>
      <color rgb="FF0A0101"/>
      <name val="Calibri"/>
      <family val="2"/>
      <scheme val="minor"/>
    </font>
    <font>
      <i/>
      <sz val="12"/>
      <name val="Calibri"/>
      <family val="2"/>
      <scheme val="minor"/>
    </font>
    <font>
      <b/>
      <sz val="14"/>
      <color rgb="FF31869B"/>
      <name val="Calibri"/>
    </font>
    <font>
      <sz val="10"/>
      <color rgb="FF31869B"/>
      <name val="Calibri"/>
    </font>
  </fonts>
  <fills count="7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62"/>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patternFill>
    </fill>
    <fill>
      <patternFill patternType="solid">
        <fgColor indexed="43"/>
        <bgColor indexed="64"/>
      </patternFill>
    </fill>
    <fill>
      <patternFill patternType="solid">
        <fgColor indexed="22"/>
      </patternFill>
    </fill>
    <fill>
      <patternFill patternType="solid">
        <fgColor indexed="55"/>
      </patternFill>
    </fill>
    <fill>
      <patternFill patternType="solid">
        <fgColor indexed="18"/>
        <bgColor indexed="18"/>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rgb="FF99FFCC"/>
        <bgColor indexed="64"/>
      </patternFill>
    </fill>
    <fill>
      <patternFill patternType="solid">
        <fgColor indexed="43"/>
      </patternFill>
    </fill>
    <fill>
      <patternFill patternType="solid">
        <fgColor indexed="26"/>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54"/>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rgb="FF993300"/>
        <bgColor rgb="FF000000"/>
      </patternFill>
    </fill>
    <fill>
      <patternFill patternType="solid">
        <fgColor indexed="60"/>
      </patternFill>
    </fill>
    <fill>
      <patternFill patternType="solid">
        <fgColor indexed="35"/>
        <bgColor indexed="35"/>
      </patternFill>
    </fill>
    <fill>
      <patternFill patternType="solid">
        <fgColor theme="8" tint="-0.499984740745262"/>
        <bgColor indexed="64"/>
      </patternFill>
    </fill>
    <fill>
      <patternFill patternType="solid">
        <fgColor rgb="FFFFFFCC"/>
        <bgColor indexed="64"/>
      </patternFill>
    </fill>
    <fill>
      <patternFill patternType="solid">
        <fgColor rgb="FFFFFFCC"/>
        <bgColor indexed="9"/>
      </patternFill>
    </fill>
    <fill>
      <patternFill patternType="solid">
        <fgColor theme="0" tint="-0.499984740745262"/>
        <bgColor indexed="64"/>
      </patternFill>
    </fill>
    <fill>
      <patternFill patternType="solid">
        <fgColor theme="0"/>
        <bgColor indexed="8"/>
      </patternFill>
    </fill>
    <fill>
      <patternFill patternType="solid">
        <fgColor theme="8"/>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18"/>
      </left>
      <right style="thin">
        <color indexed="18"/>
      </right>
      <top style="thin">
        <color indexed="18"/>
      </top>
      <bottom style="thin">
        <color indexed="18"/>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54"/>
      </left>
      <right/>
      <top style="thin">
        <color indexed="54"/>
      </top>
      <bottom/>
      <diagonal/>
    </border>
    <border>
      <left/>
      <right/>
      <top style="thin">
        <color indexed="62"/>
      </top>
      <bottom style="double">
        <color indexed="62"/>
      </bottom>
      <diagonal/>
    </border>
    <border>
      <left style="thin">
        <color indexed="64"/>
      </left>
      <right/>
      <top/>
      <bottom/>
      <diagonal/>
    </border>
    <border>
      <left style="thin">
        <color indexed="64"/>
      </left>
      <right style="thin">
        <color indexed="64"/>
      </right>
      <top style="hair">
        <color indexed="64"/>
      </top>
      <bottom style="hair">
        <color indexed="64"/>
      </bottom>
      <diagonal/>
    </border>
    <border>
      <left style="medium">
        <color indexed="64"/>
      </left>
      <right/>
      <top/>
      <bottom/>
      <diagonal/>
    </border>
    <border>
      <left/>
      <right style="medium">
        <color indexed="64"/>
      </right>
      <top/>
      <bottom/>
      <diagonal/>
    </border>
    <border>
      <left/>
      <right/>
      <top/>
      <bottom style="thin">
        <color auto="1"/>
      </bottom>
      <diagonal/>
    </border>
    <border>
      <left/>
      <right style="thin">
        <color indexed="64"/>
      </right>
      <top/>
      <bottom style="thin">
        <color indexed="64"/>
      </bottom>
      <diagonal/>
    </border>
    <border>
      <left style="thin">
        <color theme="4"/>
      </left>
      <right style="thin">
        <color theme="4"/>
      </right>
      <top style="thin">
        <color theme="4"/>
      </top>
      <bottom style="thin">
        <color theme="4"/>
      </bottom>
      <diagonal/>
    </border>
  </borders>
  <cellStyleXfs count="469">
    <xf numFmtId="0" fontId="0" fillId="0" borderId="0"/>
    <xf numFmtId="0" fontId="9" fillId="0" borderId="0"/>
    <xf numFmtId="0" fontId="7" fillId="0" borderId="0"/>
    <xf numFmtId="165" fontId="7" fillId="0" borderId="0" applyFont="0" applyFill="0" applyBorder="0" applyAlignment="0" applyProtection="0"/>
    <xf numFmtId="0" fontId="9" fillId="0" borderId="0"/>
    <xf numFmtId="0" fontId="25"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4" borderId="0" applyNumberFormat="0" applyBorder="0" applyAlignment="0" applyProtection="0"/>
    <xf numFmtId="0" fontId="25" fillId="17" borderId="0" applyNumberFormat="0" applyBorder="0" applyAlignment="0" applyProtection="0"/>
    <xf numFmtId="0" fontId="25" fillId="20" borderId="0" applyNumberFormat="0" applyBorder="0" applyAlignment="0" applyProtection="0"/>
    <xf numFmtId="0" fontId="26" fillId="21"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5" fillId="29" borderId="0" applyNumberFormat="0" applyBorder="0" applyAlignment="0" applyProtection="0"/>
    <xf numFmtId="0" fontId="25" fillId="37" borderId="0" applyNumberFormat="0" applyBorder="0" applyAlignment="0" applyProtection="0"/>
    <xf numFmtId="0" fontId="26" fillId="30" borderId="0" applyNumberFormat="0" applyBorder="0" applyAlignment="0" applyProtection="0"/>
    <xf numFmtId="0" fontId="26" fillId="22"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6" fillId="27" borderId="0" applyNumberFormat="0" applyBorder="0" applyAlignment="0" applyProtection="0"/>
    <xf numFmtId="0" fontId="26" fillId="23"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26" fillId="42" borderId="0" applyNumberFormat="0" applyBorder="0" applyAlignment="0" applyProtection="0"/>
    <xf numFmtId="0" fontId="26" fillId="43" borderId="0" applyNumberFormat="0" applyBorder="0" applyAlignment="0" applyProtection="0"/>
    <xf numFmtId="0" fontId="27" fillId="44" borderId="1"/>
    <xf numFmtId="0" fontId="28" fillId="12" borderId="0" applyNumberFormat="0" applyBorder="0" applyAlignment="0" applyProtection="0"/>
    <xf numFmtId="0" fontId="15" fillId="5" borderId="0" applyNumberFormat="0" applyBorder="0" applyAlignment="0" applyProtection="0"/>
    <xf numFmtId="0" fontId="19" fillId="8" borderId="7" applyNumberFormat="0" applyAlignment="0" applyProtection="0"/>
    <xf numFmtId="0" fontId="19" fillId="8" borderId="7" applyNumberFormat="0" applyAlignment="0" applyProtection="0"/>
    <xf numFmtId="0" fontId="19" fillId="8" borderId="7" applyNumberFormat="0" applyAlignment="0" applyProtection="0"/>
    <xf numFmtId="0" fontId="29" fillId="0" borderId="0"/>
    <xf numFmtId="0" fontId="30" fillId="45" borderId="13" applyNumberFormat="0" applyAlignment="0" applyProtection="0"/>
    <xf numFmtId="0" fontId="19" fillId="8" borderId="7" applyNumberFormat="0" applyAlignment="0" applyProtection="0"/>
    <xf numFmtId="0" fontId="31" fillId="46" borderId="14" applyNumberFormat="0" applyAlignment="0" applyProtection="0"/>
    <xf numFmtId="0" fontId="21" fillId="9" borderId="10" applyNumberFormat="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6" fontId="7" fillId="0" borderId="0" applyFont="0" applyFill="0" applyBorder="0" applyAlignment="0" applyProtection="0"/>
    <xf numFmtId="167" fontId="9" fillId="0" borderId="0" applyFont="0" applyFill="0" applyBorder="0" applyAlignment="0" applyProtection="0">
      <alignment vertical="center"/>
    </xf>
    <xf numFmtId="0" fontId="7" fillId="10" borderId="11" applyNumberFormat="0" applyFont="0" applyAlignment="0" applyProtection="0"/>
    <xf numFmtId="0" fontId="31" fillId="47" borderId="14" applyNumberFormat="0" applyAlignment="0" applyProtection="0"/>
    <xf numFmtId="164" fontId="32" fillId="0" borderId="0" applyFont="0" applyFill="0" applyBorder="0" applyAlignment="0" applyProtection="0"/>
    <xf numFmtId="168" fontId="9" fillId="0" borderId="0" applyFont="0" applyFill="0" applyBorder="0" applyAlignment="0" applyProtection="0">
      <alignment vertical="center"/>
    </xf>
    <xf numFmtId="0" fontId="33" fillId="44" borderId="15"/>
    <xf numFmtId="0" fontId="34" fillId="48" borderId="0" applyNumberFormat="0" applyBorder="0" applyAlignment="0" applyProtection="0"/>
    <xf numFmtId="0" fontId="34" fillId="49" borderId="0" applyNumberFormat="0" applyBorder="0" applyAlignment="0" applyProtection="0"/>
    <xf numFmtId="0" fontId="34" fillId="50" borderId="0" applyNumberFormat="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3" fillId="0" borderId="0" applyNumberFormat="0" applyFill="0" applyBorder="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36" fillId="13" borderId="0" applyNumberFormat="0" applyBorder="0" applyAlignment="0" applyProtection="0"/>
    <xf numFmtId="0" fontId="14" fillId="4" borderId="0" applyNumberFormat="0" applyBorder="0" applyAlignment="0" applyProtection="0"/>
    <xf numFmtId="0" fontId="37" fillId="0" borderId="16" applyNumberFormat="0" applyFill="0" applyAlignment="0" applyProtection="0"/>
    <xf numFmtId="0" fontId="11" fillId="0" borderId="4" applyNumberFormat="0" applyFill="0" applyAlignment="0" applyProtection="0"/>
    <xf numFmtId="0" fontId="38" fillId="0" borderId="17" applyNumberFormat="0" applyFill="0" applyAlignment="0" applyProtection="0"/>
    <xf numFmtId="0" fontId="12" fillId="0" borderId="5" applyNumberFormat="0" applyFill="0" applyAlignment="0" applyProtection="0"/>
    <xf numFmtId="0" fontId="39" fillId="0" borderId="18" applyNumberFormat="0" applyFill="0" applyAlignment="0" applyProtection="0"/>
    <xf numFmtId="0" fontId="13" fillId="0" borderId="6" applyNumberFormat="0" applyFill="0" applyAlignment="0" applyProtection="0"/>
    <xf numFmtId="0" fontId="39" fillId="0" borderId="0" applyNumberFormat="0" applyFill="0" applyBorder="0" applyAlignment="0" applyProtection="0"/>
    <xf numFmtId="0" fontId="13" fillId="0" borderId="0" applyNumberFormat="0" applyFill="0" applyBorder="0" applyAlignment="0" applyProtection="0"/>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17" fillId="7" borderId="7" applyNumberFormat="0" applyAlignment="0" applyProtection="0"/>
    <xf numFmtId="0" fontId="41" fillId="41" borderId="19" applyNumberFormat="0" applyAlignment="0" applyProtection="0"/>
    <xf numFmtId="0" fontId="42" fillId="0" borderId="20" applyNumberFormat="0" applyFill="0" applyAlignment="0" applyProtection="0"/>
    <xf numFmtId="0" fontId="43" fillId="0" borderId="21" applyNumberFormat="0" applyFill="0" applyAlignment="0" applyProtection="0"/>
    <xf numFmtId="0" fontId="44" fillId="0" borderId="22" applyNumberFormat="0" applyFill="0" applyAlignment="0" applyProtection="0"/>
    <xf numFmtId="0" fontId="44" fillId="0" borderId="0" applyNumberFormat="0" applyFill="0" applyBorder="0" applyAlignment="0" applyProtection="0"/>
    <xf numFmtId="0" fontId="45" fillId="51" borderId="15"/>
    <xf numFmtId="0" fontId="46" fillId="0" borderId="23" applyNumberFormat="0" applyFill="0" applyAlignment="0" applyProtection="0"/>
    <xf numFmtId="0" fontId="46" fillId="0" borderId="23" applyNumberFormat="0" applyFill="0" applyAlignment="0" applyProtection="0"/>
    <xf numFmtId="0" fontId="20" fillId="0" borderId="9" applyNumberFormat="0" applyFill="0" applyAlignment="0" applyProtection="0"/>
    <xf numFmtId="169" fontId="9" fillId="0" borderId="0" applyFont="0" applyFill="0" applyBorder="0" applyAlignment="0" applyProtection="0"/>
    <xf numFmtId="169" fontId="9"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9"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47" fillId="52" borderId="0" applyNumberFormat="0" applyBorder="0" applyAlignment="0" applyProtection="0"/>
    <xf numFmtId="0" fontId="16" fillId="6" borderId="0" applyNumberFormat="0" applyBorder="0" applyAlignment="0" applyProtection="0"/>
    <xf numFmtId="0" fontId="7" fillId="0" borderId="0"/>
    <xf numFmtId="0" fontId="48" fillId="0" borderId="0"/>
    <xf numFmtId="0" fontId="7" fillId="0" borderId="0"/>
    <xf numFmtId="0" fontId="7" fillId="0" borderId="0"/>
    <xf numFmtId="0" fontId="9" fillId="0" borderId="0"/>
    <xf numFmtId="0" fontId="9" fillId="0" borderId="0"/>
    <xf numFmtId="0" fontId="9"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9" fillId="0" borderId="0"/>
    <xf numFmtId="0" fontId="7" fillId="0" borderId="0"/>
    <xf numFmtId="0" fontId="9" fillId="0" borderId="0"/>
    <xf numFmtId="0" fontId="49" fillId="0" borderId="0"/>
    <xf numFmtId="0" fontId="9" fillId="0" borderId="0"/>
    <xf numFmtId="0" fontId="50" fillId="0" borderId="0"/>
    <xf numFmtId="0" fontId="9" fillId="0" borderId="0"/>
    <xf numFmtId="0" fontId="7" fillId="0" borderId="0"/>
    <xf numFmtId="0" fontId="9" fillId="0" borderId="0"/>
    <xf numFmtId="0" fontId="7" fillId="0" borderId="0"/>
    <xf numFmtId="0" fontId="7" fillId="0" borderId="0"/>
    <xf numFmtId="0" fontId="45" fillId="0" borderId="0"/>
    <xf numFmtId="0" fontId="51" fillId="0" borderId="0"/>
    <xf numFmtId="0" fontId="7" fillId="0" borderId="0"/>
    <xf numFmtId="0" fontId="7" fillId="0" borderId="0"/>
    <xf numFmtId="0" fontId="52" fillId="0" borderId="0"/>
    <xf numFmtId="0" fontId="9" fillId="0" borderId="0"/>
    <xf numFmtId="0" fontId="9" fillId="0" borderId="0"/>
    <xf numFmtId="0" fontId="49" fillId="0" borderId="0"/>
    <xf numFmtId="0" fontId="7" fillId="0" borderId="0"/>
    <xf numFmtId="0" fontId="52" fillId="0" borderId="0"/>
    <xf numFmtId="0" fontId="52" fillId="0" borderId="0"/>
    <xf numFmtId="0" fontId="52" fillId="0" borderId="0"/>
    <xf numFmtId="0" fontId="52" fillId="0" borderId="0"/>
    <xf numFmtId="0" fontId="52" fillId="0" borderId="0"/>
    <xf numFmtId="0" fontId="7" fillId="0" borderId="0"/>
    <xf numFmtId="0" fontId="7" fillId="0" borderId="0"/>
    <xf numFmtId="0" fontId="9" fillId="0" borderId="0"/>
    <xf numFmtId="0" fontId="9" fillId="0" borderId="0"/>
    <xf numFmtId="0" fontId="7" fillId="0" borderId="0"/>
    <xf numFmtId="0" fontId="7" fillId="0" borderId="0"/>
    <xf numFmtId="0" fontId="9" fillId="10" borderId="11" applyNumberFormat="0" applyFont="0" applyAlignment="0" applyProtection="0"/>
    <xf numFmtId="0" fontId="48" fillId="53" borderId="24" applyNumberFormat="0" applyFont="0" applyAlignment="0" applyProtection="0"/>
    <xf numFmtId="0" fontId="7" fillId="10" borderId="11" applyNumberFormat="0" applyFont="0" applyAlignment="0" applyProtection="0"/>
    <xf numFmtId="0" fontId="53" fillId="10" borderId="11" applyNumberFormat="0" applyFont="0" applyAlignment="0" applyProtection="0"/>
    <xf numFmtId="0" fontId="53" fillId="10" borderId="11" applyNumberFormat="0" applyFont="0" applyAlignment="0" applyProtection="0"/>
    <xf numFmtId="0" fontId="9" fillId="10" borderId="11" applyNumberFormat="0" applyFont="0" applyAlignment="0" applyProtection="0"/>
    <xf numFmtId="0" fontId="54" fillId="40" borderId="0" applyNumberFormat="0" applyBorder="0" applyAlignment="0" applyProtection="0"/>
    <xf numFmtId="0" fontId="55" fillId="45" borderId="25" applyNumberFormat="0" applyAlignment="0" applyProtection="0"/>
    <xf numFmtId="0" fontId="18" fillId="8" borderId="8"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9"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9"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1"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9" fillId="0" borderId="0" applyFont="0" applyFill="0" applyBorder="0" applyAlignment="0" applyProtection="0"/>
    <xf numFmtId="4" fontId="57" fillId="52" borderId="26" applyNumberFormat="0" applyProtection="0">
      <alignment vertical="center"/>
    </xf>
    <xf numFmtId="4" fontId="57" fillId="52" borderId="26" applyNumberFormat="0" applyProtection="0">
      <alignment vertical="center"/>
    </xf>
    <xf numFmtId="4" fontId="58" fillId="44" borderId="26" applyNumberFormat="0" applyProtection="0">
      <alignment vertical="center"/>
    </xf>
    <xf numFmtId="4" fontId="58" fillId="44" borderId="26" applyNumberFormat="0" applyProtection="0">
      <alignment vertical="center"/>
    </xf>
    <xf numFmtId="4" fontId="57" fillId="44" borderId="26" applyNumberFormat="0" applyProtection="0">
      <alignment horizontal="left" vertical="center" indent="1"/>
    </xf>
    <xf numFmtId="4" fontId="57" fillId="44" borderId="26" applyNumberFormat="0" applyProtection="0">
      <alignment horizontal="left" vertical="center" indent="1"/>
    </xf>
    <xf numFmtId="0" fontId="57" fillId="44" borderId="26" applyNumberFormat="0" applyProtection="0">
      <alignment horizontal="left" vertical="top" indent="1"/>
    </xf>
    <xf numFmtId="0" fontId="57" fillId="44" borderId="26" applyNumberFormat="0" applyProtection="0">
      <alignment horizontal="left" vertical="top" indent="1"/>
    </xf>
    <xf numFmtId="4" fontId="57" fillId="54" borderId="0" applyNumberFormat="0" applyProtection="0">
      <alignment horizontal="left" vertical="center" indent="1"/>
    </xf>
    <xf numFmtId="4" fontId="57" fillId="54" borderId="0" applyNumberFormat="0" applyProtection="0">
      <alignment horizontal="left" vertical="center" indent="1"/>
    </xf>
    <xf numFmtId="4" fontId="32" fillId="12" borderId="26" applyNumberFormat="0" applyProtection="0">
      <alignment horizontal="right" vertical="center"/>
    </xf>
    <xf numFmtId="4" fontId="32" fillId="12" borderId="26" applyNumberFormat="0" applyProtection="0">
      <alignment horizontal="right" vertical="center"/>
    </xf>
    <xf numFmtId="4" fontId="32" fillId="18" borderId="26" applyNumberFormat="0" applyProtection="0">
      <alignment horizontal="right" vertical="center"/>
    </xf>
    <xf numFmtId="4" fontId="32" fillId="18" borderId="26" applyNumberFormat="0" applyProtection="0">
      <alignment horizontal="right" vertical="center"/>
    </xf>
    <xf numFmtId="4" fontId="32" fillId="32" borderId="26" applyNumberFormat="0" applyProtection="0">
      <alignment horizontal="right" vertical="center"/>
    </xf>
    <xf numFmtId="4" fontId="32" fillId="32" borderId="26" applyNumberFormat="0" applyProtection="0">
      <alignment horizontal="right" vertical="center"/>
    </xf>
    <xf numFmtId="4" fontId="32" fillId="20" borderId="26" applyNumberFormat="0" applyProtection="0">
      <alignment horizontal="right" vertical="center"/>
    </xf>
    <xf numFmtId="4" fontId="32" fillId="20" borderId="26" applyNumberFormat="0" applyProtection="0">
      <alignment horizontal="right" vertical="center"/>
    </xf>
    <xf numFmtId="4" fontId="32" fillId="24" borderId="26" applyNumberFormat="0" applyProtection="0">
      <alignment horizontal="right" vertical="center"/>
    </xf>
    <xf numFmtId="4" fontId="32" fillId="24" borderId="26" applyNumberFormat="0" applyProtection="0">
      <alignment horizontal="right" vertical="center"/>
    </xf>
    <xf numFmtId="4" fontId="32" fillId="43" borderId="26" applyNumberFormat="0" applyProtection="0">
      <alignment horizontal="right" vertical="center"/>
    </xf>
    <xf numFmtId="4" fontId="32" fillId="43" borderId="26" applyNumberFormat="0" applyProtection="0">
      <alignment horizontal="right" vertical="center"/>
    </xf>
    <xf numFmtId="4" fontId="32" fillId="36" borderId="26" applyNumberFormat="0" applyProtection="0">
      <alignment horizontal="right" vertical="center"/>
    </xf>
    <xf numFmtId="4" fontId="32" fillId="36" borderId="26" applyNumberFormat="0" applyProtection="0">
      <alignment horizontal="right" vertical="center"/>
    </xf>
    <xf numFmtId="4" fontId="32" fillId="55" borderId="26" applyNumberFormat="0" applyProtection="0">
      <alignment horizontal="right" vertical="center"/>
    </xf>
    <xf numFmtId="4" fontId="32" fillId="55" borderId="26" applyNumberFormat="0" applyProtection="0">
      <alignment horizontal="right" vertical="center"/>
    </xf>
    <xf numFmtId="4" fontId="32" fillId="19" borderId="26" applyNumberFormat="0" applyProtection="0">
      <alignment horizontal="right" vertical="center"/>
    </xf>
    <xf numFmtId="4" fontId="32" fillId="19" borderId="26" applyNumberFormat="0" applyProtection="0">
      <alignment horizontal="right" vertical="center"/>
    </xf>
    <xf numFmtId="4" fontId="57" fillId="56" borderId="27" applyNumberFormat="0" applyProtection="0">
      <alignment horizontal="left" vertical="center" indent="1"/>
    </xf>
    <xf numFmtId="4" fontId="57" fillId="56" borderId="27" applyNumberFormat="0" applyProtection="0">
      <alignment horizontal="left" vertical="center" indent="1"/>
    </xf>
    <xf numFmtId="4" fontId="32" fillId="57" borderId="0" applyNumberFormat="0" applyProtection="0">
      <alignment horizontal="left" vertical="center" indent="1"/>
    </xf>
    <xf numFmtId="4" fontId="32" fillId="57" borderId="0" applyNumberFormat="0" applyProtection="0">
      <alignment horizontal="left" vertical="center" indent="1"/>
    </xf>
    <xf numFmtId="4" fontId="59" fillId="58" borderId="0" applyNumberFormat="0" applyProtection="0">
      <alignment horizontal="left" vertical="center" indent="1"/>
    </xf>
    <xf numFmtId="4" fontId="59" fillId="58" borderId="0" applyNumberFormat="0" applyProtection="0">
      <alignment horizontal="left" vertical="center" indent="1"/>
    </xf>
    <xf numFmtId="4" fontId="32" fillId="59" borderId="26" applyNumberFormat="0" applyProtection="0">
      <alignment horizontal="right" vertical="center"/>
    </xf>
    <xf numFmtId="4" fontId="32" fillId="59" borderId="26" applyNumberFormat="0" applyProtection="0">
      <alignment horizontal="right" vertical="center"/>
    </xf>
    <xf numFmtId="4" fontId="32" fillId="57" borderId="0" applyNumberFormat="0" applyProtection="0">
      <alignment horizontal="left" vertical="center" indent="1"/>
    </xf>
    <xf numFmtId="4" fontId="32" fillId="57" borderId="0" applyNumberFormat="0" applyProtection="0">
      <alignment horizontal="left" vertical="center" indent="1"/>
    </xf>
    <xf numFmtId="4" fontId="32" fillId="54" borderId="0" applyNumberFormat="0" applyProtection="0">
      <alignment horizontal="left" vertical="center" indent="1"/>
    </xf>
    <xf numFmtId="4" fontId="32" fillId="54" borderId="0" applyNumberFormat="0" applyProtection="0">
      <alignment horizontal="left" vertical="center" indent="1"/>
    </xf>
    <xf numFmtId="0" fontId="9" fillId="58" borderId="26" applyNumberFormat="0" applyProtection="0">
      <alignment horizontal="left" vertical="center" indent="1"/>
    </xf>
    <xf numFmtId="0" fontId="9" fillId="58" borderId="26" applyNumberFormat="0" applyProtection="0">
      <alignment horizontal="left" vertical="center" indent="1"/>
    </xf>
    <xf numFmtId="0" fontId="9" fillId="58" borderId="26" applyNumberFormat="0" applyProtection="0">
      <alignment horizontal="left" vertical="top" indent="1"/>
    </xf>
    <xf numFmtId="0" fontId="9" fillId="58" borderId="26" applyNumberFormat="0" applyProtection="0">
      <alignment horizontal="left" vertical="top" indent="1"/>
    </xf>
    <xf numFmtId="0" fontId="9" fillId="54" borderId="26" applyNumberFormat="0" applyProtection="0">
      <alignment horizontal="left" vertical="center" indent="1"/>
    </xf>
    <xf numFmtId="0" fontId="9" fillId="54" borderId="26" applyNumberFormat="0" applyProtection="0">
      <alignment horizontal="left" vertical="center" indent="1"/>
    </xf>
    <xf numFmtId="0" fontId="9" fillId="54" borderId="26" applyNumberFormat="0" applyProtection="0">
      <alignment horizontal="left" vertical="top" indent="1"/>
    </xf>
    <xf numFmtId="0" fontId="9" fillId="54" borderId="26" applyNumberFormat="0" applyProtection="0">
      <alignment horizontal="left" vertical="top" indent="1"/>
    </xf>
    <xf numFmtId="0" fontId="9" fillId="60" borderId="26" applyNumberFormat="0" applyProtection="0">
      <alignment horizontal="left" vertical="center" indent="1"/>
    </xf>
    <xf numFmtId="0" fontId="9" fillId="60" borderId="26" applyNumberFormat="0" applyProtection="0">
      <alignment horizontal="left" vertical="center" indent="1"/>
    </xf>
    <xf numFmtId="0" fontId="9" fillId="60" borderId="26" applyNumberFormat="0" applyProtection="0">
      <alignment horizontal="left" vertical="top" indent="1"/>
    </xf>
    <xf numFmtId="0" fontId="9" fillId="60" borderId="26" applyNumberFormat="0" applyProtection="0">
      <alignment horizontal="left" vertical="top" indent="1"/>
    </xf>
    <xf numFmtId="0" fontId="9" fillId="61" borderId="26" applyNumberFormat="0" applyProtection="0">
      <alignment horizontal="left" vertical="center" indent="1"/>
    </xf>
    <xf numFmtId="0" fontId="9" fillId="61" borderId="26" applyNumberFormat="0" applyProtection="0">
      <alignment horizontal="left" vertical="center" indent="1"/>
    </xf>
    <xf numFmtId="0" fontId="9" fillId="61" borderId="26" applyNumberFormat="0" applyProtection="0">
      <alignment horizontal="left" vertical="top" indent="1"/>
    </xf>
    <xf numFmtId="0" fontId="9" fillId="61" borderId="26" applyNumberFormat="0" applyProtection="0">
      <alignment horizontal="left" vertical="top" indent="1"/>
    </xf>
    <xf numFmtId="0" fontId="9" fillId="0" borderId="0"/>
    <xf numFmtId="0" fontId="9" fillId="0" borderId="0"/>
    <xf numFmtId="0" fontId="60" fillId="62" borderId="28" applyBorder="0"/>
    <xf numFmtId="4" fontId="32" fillId="63" borderId="26" applyNumberFormat="0" applyProtection="0">
      <alignment vertical="center"/>
    </xf>
    <xf numFmtId="4" fontId="32" fillId="63" borderId="26" applyNumberFormat="0" applyProtection="0">
      <alignment vertical="center"/>
    </xf>
    <xf numFmtId="4" fontId="61" fillId="63" borderId="26" applyNumberFormat="0" applyProtection="0">
      <alignment vertical="center"/>
    </xf>
    <xf numFmtId="4" fontId="61" fillId="63" borderId="26" applyNumberFormat="0" applyProtection="0">
      <alignment vertical="center"/>
    </xf>
    <xf numFmtId="4" fontId="32" fillId="63" borderId="26" applyNumberFormat="0" applyProtection="0">
      <alignment horizontal="left" vertical="center" indent="1"/>
    </xf>
    <xf numFmtId="4" fontId="32" fillId="63" borderId="26" applyNumberFormat="0" applyProtection="0">
      <alignment horizontal="left" vertical="center" indent="1"/>
    </xf>
    <xf numFmtId="0" fontId="32" fillId="63" borderId="26" applyNumberFormat="0" applyProtection="0">
      <alignment horizontal="left" vertical="top" indent="1"/>
    </xf>
    <xf numFmtId="0" fontId="32" fillId="63" borderId="26" applyNumberFormat="0" applyProtection="0">
      <alignment horizontal="left" vertical="top" indent="1"/>
    </xf>
    <xf numFmtId="4" fontId="32" fillId="57" borderId="26" applyNumberFormat="0" applyProtection="0">
      <alignment horizontal="right" vertical="center"/>
    </xf>
    <xf numFmtId="4" fontId="32" fillId="57" borderId="26" applyNumberFormat="0" applyProtection="0">
      <alignment horizontal="right" vertical="center"/>
    </xf>
    <xf numFmtId="4" fontId="56" fillId="0" borderId="19" applyNumberFormat="0" applyProtection="0">
      <alignment horizontal="right" vertical="center"/>
    </xf>
    <xf numFmtId="4" fontId="61" fillId="57" borderId="26" applyNumberFormat="0" applyProtection="0">
      <alignment horizontal="right" vertical="center"/>
    </xf>
    <xf numFmtId="4" fontId="61" fillId="57" borderId="26" applyNumberFormat="0" applyProtection="0">
      <alignment horizontal="right" vertical="center"/>
    </xf>
    <xf numFmtId="4" fontId="32" fillId="59" borderId="26" applyNumberFormat="0" applyProtection="0">
      <alignment horizontal="left" vertical="center" indent="1"/>
    </xf>
    <xf numFmtId="4" fontId="32" fillId="59" borderId="26" applyNumberFormat="0" applyProtection="0">
      <alignment horizontal="left" vertical="center" indent="1"/>
    </xf>
    <xf numFmtId="4" fontId="56" fillId="23" borderId="19" applyNumberFormat="0" applyProtection="0">
      <alignment horizontal="left" vertical="center" indent="1"/>
    </xf>
    <xf numFmtId="0" fontId="32" fillId="54" borderId="26" applyNumberFormat="0" applyProtection="0">
      <alignment horizontal="left" vertical="top" indent="1"/>
    </xf>
    <xf numFmtId="0" fontId="32" fillId="54" borderId="26" applyNumberFormat="0" applyProtection="0">
      <alignment horizontal="left" vertical="top" indent="1"/>
    </xf>
    <xf numFmtId="4" fontId="62" fillId="64" borderId="0" applyNumberFormat="0" applyProtection="0">
      <alignment horizontal="left" vertical="center" indent="1"/>
    </xf>
    <xf numFmtId="4" fontId="62" fillId="64" borderId="0" applyNumberFormat="0" applyProtection="0">
      <alignment horizontal="left" vertical="center" indent="1"/>
    </xf>
    <xf numFmtId="0" fontId="56" fillId="65" borderId="1"/>
    <xf numFmtId="4" fontId="63" fillId="57" borderId="26" applyNumberFormat="0" applyProtection="0">
      <alignment horizontal="right" vertical="center"/>
    </xf>
    <xf numFmtId="4" fontId="63" fillId="57" borderId="26" applyNumberFormat="0" applyProtection="0">
      <alignment horizontal="right" vertical="center"/>
    </xf>
    <xf numFmtId="0" fontId="64" fillId="0" borderId="0" applyNumberFormat="0" applyFill="0" applyBorder="0" applyAlignment="0" applyProtection="0"/>
    <xf numFmtId="170" fontId="7" fillId="0" borderId="0"/>
    <xf numFmtId="0" fontId="9" fillId="0" borderId="0"/>
    <xf numFmtId="170" fontId="7" fillId="0" borderId="0"/>
    <xf numFmtId="0" fontId="9"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5" fillId="0" borderId="0"/>
    <xf numFmtId="0" fontId="29" fillId="0" borderId="0"/>
    <xf numFmtId="0" fontId="9" fillId="0" borderId="0"/>
    <xf numFmtId="0" fontId="56" fillId="66" borderId="0"/>
    <xf numFmtId="0" fontId="56" fillId="67" borderId="0"/>
    <xf numFmtId="0" fontId="7" fillId="0" borderId="0"/>
    <xf numFmtId="0" fontId="7" fillId="0" borderId="0"/>
    <xf numFmtId="0" fontId="7" fillId="0" borderId="0"/>
    <xf numFmtId="0" fontId="7" fillId="0" borderId="0"/>
    <xf numFmtId="170" fontId="7" fillId="0" borderId="0"/>
    <xf numFmtId="0" fontId="9" fillId="0" borderId="0"/>
    <xf numFmtId="0" fontId="9" fillId="0" borderId="0"/>
    <xf numFmtId="170" fontId="7" fillId="0" borderId="0"/>
    <xf numFmtId="0" fontId="9" fillId="0" borderId="0"/>
    <xf numFmtId="170" fontId="7" fillId="0" borderId="0"/>
    <xf numFmtId="0" fontId="9" fillId="0" borderId="0"/>
    <xf numFmtId="170" fontId="7" fillId="0" borderId="0"/>
    <xf numFmtId="0" fontId="9" fillId="0" borderId="0"/>
    <xf numFmtId="170" fontId="7" fillId="0" borderId="0"/>
    <xf numFmtId="0" fontId="9" fillId="0" borderId="0"/>
    <xf numFmtId="170" fontId="7" fillId="0" borderId="0"/>
    <xf numFmtId="0" fontId="9" fillId="0" borderId="0"/>
    <xf numFmtId="0" fontId="7" fillId="0" borderId="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0" fillId="0" borderId="0" applyNumberFormat="0" applyFill="0" applyBorder="0" applyAlignment="0" applyProtection="0"/>
    <xf numFmtId="0" fontId="24" fillId="0" borderId="12" applyNumberFormat="0" applyFill="0" applyAlignment="0" applyProtection="0"/>
    <xf numFmtId="0" fontId="24" fillId="0" borderId="12" applyNumberFormat="0" applyFill="0" applyAlignment="0" applyProtection="0"/>
    <xf numFmtId="0" fontId="24" fillId="0" borderId="12" applyNumberFormat="0" applyFill="0" applyAlignment="0" applyProtection="0"/>
    <xf numFmtId="0" fontId="34" fillId="0" borderId="29" applyNumberFormat="0" applyFill="0" applyAlignment="0" applyProtection="0"/>
    <xf numFmtId="0" fontId="24" fillId="0" borderId="12" applyNumberFormat="0" applyFill="0" applyAlignment="0" applyProtection="0"/>
    <xf numFmtId="165" fontId="7" fillId="0" borderId="0" applyFont="0" applyFill="0" applyBorder="0" applyAlignment="0" applyProtection="0"/>
    <xf numFmtId="0" fontId="55" fillId="68" borderId="25" applyNumberFormat="0" applyAlignment="0" applyProtection="0"/>
    <xf numFmtId="44" fontId="7" fillId="0" borderId="0" applyFont="0" applyFill="0" applyBorder="0" applyAlignment="0" applyProtection="0"/>
    <xf numFmtId="44" fontId="25" fillId="0" borderId="0" applyFont="0" applyFill="0" applyBorder="0" applyAlignment="0" applyProtection="0"/>
    <xf numFmtId="171" fontId="7" fillId="0" borderId="0" applyFont="0" applyFill="0" applyBorder="0" applyAlignment="0" applyProtection="0"/>
    <xf numFmtId="171" fontId="25" fillId="0" borderId="0" applyFont="0" applyFill="0" applyBorder="0" applyAlignment="0" applyProtection="0"/>
    <xf numFmtId="44" fontId="25"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22" fillId="0" borderId="0" applyNumberFormat="0" applyFill="0" applyBorder="0" applyAlignment="0" applyProtection="0"/>
    <xf numFmtId="166" fontId="7" fillId="0" borderId="0" applyFont="0" applyFill="0" applyBorder="0" applyAlignment="0" applyProtection="0"/>
    <xf numFmtId="0" fontId="6" fillId="0" borderId="0"/>
    <xf numFmtId="166" fontId="9" fillId="0" borderId="0" applyFont="0" applyFill="0" applyBorder="0" applyAlignment="0" applyProtection="0"/>
    <xf numFmtId="0" fontId="45" fillId="0" borderId="0"/>
    <xf numFmtId="0" fontId="9" fillId="0" borderId="0"/>
    <xf numFmtId="0" fontId="9" fillId="0" borderId="0"/>
    <xf numFmtId="0" fontId="9" fillId="0" borderId="0"/>
    <xf numFmtId="0" fontId="25"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4" borderId="0" applyNumberFormat="0" applyBorder="0" applyAlignment="0" applyProtection="0"/>
    <xf numFmtId="0" fontId="25" fillId="17" borderId="0" applyNumberFormat="0" applyBorder="0" applyAlignment="0" applyProtection="0"/>
    <xf numFmtId="0" fontId="25" fillId="20" borderId="0" applyNumberFormat="0" applyBorder="0" applyAlignment="0" applyProtection="0"/>
    <xf numFmtId="0" fontId="26" fillId="21"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36" fillId="13" borderId="0" applyNumberFormat="0" applyBorder="0" applyAlignment="0" applyProtection="0"/>
    <xf numFmtId="0" fontId="30" fillId="45" borderId="13" applyNumberFormat="0" applyAlignment="0" applyProtection="0"/>
    <xf numFmtId="0" fontId="31" fillId="46" borderId="14" applyNumberFormat="0" applyAlignment="0" applyProtection="0"/>
    <xf numFmtId="0" fontId="46" fillId="0" borderId="23" applyNumberFormat="0" applyFill="0" applyAlignment="0" applyProtection="0"/>
    <xf numFmtId="173" fontId="9" fillId="0" borderId="0" applyFont="0" applyFill="0" applyBorder="0" applyAlignment="0" applyProtection="0"/>
    <xf numFmtId="173" fontId="9" fillId="0" borderId="0" applyFont="0" applyFill="0" applyBorder="0" applyAlignment="0" applyProtection="0"/>
    <xf numFmtId="173" fontId="9" fillId="0" borderId="0" applyFont="0" applyFill="0" applyBorder="0" applyAlignment="0" applyProtection="0"/>
    <xf numFmtId="173" fontId="9" fillId="0" borderId="0" applyFont="0" applyFill="0" applyBorder="0" applyAlignment="0" applyProtection="0"/>
    <xf numFmtId="173" fontId="9" fillId="0" borderId="0" applyFont="0" applyFill="0" applyBorder="0" applyAlignment="0" applyProtection="0"/>
    <xf numFmtId="173" fontId="69" fillId="0" borderId="0" applyFont="0" applyFill="0" applyBorder="0" applyAlignment="0" applyProtection="0"/>
    <xf numFmtId="173" fontId="69" fillId="0" borderId="0" applyFont="0" applyFill="0" applyBorder="0" applyAlignment="0" applyProtection="0"/>
    <xf numFmtId="173" fontId="69" fillId="0" borderId="0" applyFont="0" applyFill="0" applyBorder="0" applyAlignment="0" applyProtection="0"/>
    <xf numFmtId="173" fontId="69" fillId="0" borderId="0" applyFont="0" applyFill="0" applyBorder="0" applyAlignment="0" applyProtection="0"/>
    <xf numFmtId="173" fontId="69" fillId="0" borderId="0" applyFont="0" applyFill="0" applyBorder="0" applyAlignment="0" applyProtection="0"/>
    <xf numFmtId="173" fontId="69" fillId="0" borderId="0" applyFont="0" applyFill="0" applyBorder="0" applyAlignment="0" applyProtection="0"/>
    <xf numFmtId="174" fontId="9" fillId="0" borderId="0" applyFont="0" applyFill="0" applyBorder="0" applyAlignment="0" applyProtection="0"/>
    <xf numFmtId="175" fontId="69" fillId="0" borderId="0" applyFont="0" applyFill="0" applyBorder="0" applyAlignment="0" applyProtection="0"/>
    <xf numFmtId="175" fontId="69" fillId="0" borderId="0" applyFont="0" applyFill="0" applyBorder="0" applyAlignment="0" applyProtection="0"/>
    <xf numFmtId="175" fontId="69" fillId="0" borderId="0" applyFont="0" applyFill="0" applyBorder="0" applyAlignment="0" applyProtection="0"/>
    <xf numFmtId="176" fontId="69" fillId="0" borderId="0" applyFont="0" applyFill="0" applyBorder="0" applyAlignment="0" applyProtection="0"/>
    <xf numFmtId="175" fontId="69" fillId="0" borderId="0" applyFont="0" applyFill="0" applyBorder="0" applyAlignment="0" applyProtection="0"/>
    <xf numFmtId="175" fontId="69" fillId="0" borderId="0" applyFont="0" applyFill="0" applyBorder="0" applyAlignment="0" applyProtection="0"/>
    <xf numFmtId="175" fontId="69" fillId="0" borderId="0" applyFont="0" applyFill="0" applyBorder="0" applyAlignment="0" applyProtection="0"/>
    <xf numFmtId="175" fontId="69" fillId="0" borderId="0" applyFont="0" applyFill="0" applyBorder="0" applyAlignment="0" applyProtection="0"/>
    <xf numFmtId="176" fontId="69" fillId="0" borderId="0" applyFont="0" applyFill="0" applyBorder="0" applyAlignment="0" applyProtection="0"/>
    <xf numFmtId="167" fontId="9" fillId="0" borderId="0" applyFont="0" applyFill="0" applyBorder="0" applyAlignment="0" applyProtection="0"/>
    <xf numFmtId="166" fontId="25" fillId="0" borderId="0" applyFont="0" applyFill="0" applyBorder="0" applyAlignment="0" applyProtection="0"/>
    <xf numFmtId="177" fontId="9" fillId="0" borderId="0" applyFont="0" applyFill="0" applyBorder="0" applyAlignment="0" applyProtection="0"/>
    <xf numFmtId="178" fontId="9" fillId="0" borderId="0" applyFont="0" applyFill="0" applyBorder="0" applyAlignment="0" applyProtection="0"/>
    <xf numFmtId="0" fontId="9" fillId="0" borderId="31"/>
    <xf numFmtId="0" fontId="39" fillId="0" borderId="0" applyNumberFormat="0" applyFill="0" applyBorder="0" applyAlignment="0" applyProtection="0"/>
    <xf numFmtId="0" fontId="26" fillId="28" borderId="0" applyNumberFormat="0" applyBorder="0" applyAlignment="0" applyProtection="0"/>
    <xf numFmtId="0" fontId="26" fillId="32" borderId="0" applyNumberFormat="0" applyBorder="0" applyAlignment="0" applyProtection="0"/>
    <xf numFmtId="0" fontId="26" fillId="36"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43" borderId="0" applyNumberFormat="0" applyBorder="0" applyAlignment="0" applyProtection="0"/>
    <xf numFmtId="0" fontId="70" fillId="16" borderId="13" applyNumberFormat="0" applyAlignment="0" applyProtection="0"/>
    <xf numFmtId="179" fontId="9" fillId="0" borderId="0" applyFont="0" applyFill="0" applyBorder="0" applyAlignment="0" applyProtection="0"/>
    <xf numFmtId="180" fontId="69" fillId="0" borderId="0" applyFont="0" applyFill="0" applyBorder="0" applyAlignment="0" applyProtection="0"/>
    <xf numFmtId="180" fontId="9" fillId="0" borderId="0" applyFont="0" applyFill="0" applyBorder="0" applyAlignment="0" applyProtection="0"/>
    <xf numFmtId="181" fontId="9" fillId="0" borderId="0" applyFont="0" applyFill="0" applyBorder="0" applyAlignment="0" applyProtection="0"/>
    <xf numFmtId="182" fontId="9" fillId="0" borderId="0" applyFont="0" applyFill="0" applyBorder="0" applyAlignment="0" applyProtection="0"/>
    <xf numFmtId="183" fontId="69" fillId="0" borderId="0" applyFont="0" applyFill="0" applyBorder="0" applyAlignment="0" applyProtection="0"/>
    <xf numFmtId="0" fontId="28" fillId="12" borderId="0" applyNumberFormat="0" applyBorder="0" applyAlignment="0" applyProtection="0"/>
    <xf numFmtId="183" fontId="71" fillId="0" borderId="0" applyNumberFormat="0" applyFill="0" applyBorder="0" applyAlignment="0" applyProtection="0">
      <alignment vertical="top"/>
      <protection locked="0"/>
    </xf>
    <xf numFmtId="183" fontId="71" fillId="0" borderId="0" applyNumberFormat="0" applyFill="0" applyBorder="0" applyAlignment="0" applyProtection="0">
      <alignment vertical="top"/>
      <protection locked="0"/>
    </xf>
    <xf numFmtId="183" fontId="72" fillId="0" borderId="0" applyNumberFormat="0" applyFill="0" applyBorder="0" applyAlignment="0" applyProtection="0">
      <alignment vertical="top"/>
      <protection locked="0"/>
    </xf>
    <xf numFmtId="183" fontId="72" fillId="0" borderId="0" applyNumberFormat="0" applyFill="0" applyBorder="0" applyAlignment="0" applyProtection="0">
      <alignment vertical="top"/>
      <protection locked="0"/>
    </xf>
    <xf numFmtId="38" fontId="73" fillId="0" borderId="0" applyFont="0" applyFill="0" applyBorder="0" applyAlignment="0" applyProtection="0"/>
    <xf numFmtId="184" fontId="9" fillId="0" borderId="0" applyFont="0" applyFill="0" applyBorder="0" applyAlignment="0" applyProtection="0"/>
    <xf numFmtId="185" fontId="9" fillId="0" borderId="0" applyFont="0" applyFill="0" applyBorder="0" applyAlignment="0" applyProtection="0"/>
    <xf numFmtId="186" fontId="9" fillId="0" borderId="0" applyFont="0" applyFill="0" applyBorder="0" applyAlignment="0" applyProtection="0"/>
    <xf numFmtId="166" fontId="68" fillId="0" borderId="0" applyFont="0" applyFill="0" applyBorder="0" applyAlignment="0" applyProtection="0"/>
    <xf numFmtId="174"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66" fontId="9" fillId="0" borderId="0" applyFont="0" applyFill="0" applyBorder="0" applyAlignment="0" applyProtection="0"/>
    <xf numFmtId="173" fontId="74" fillId="0" borderId="0"/>
    <xf numFmtId="183" fontId="75" fillId="0" borderId="0"/>
    <xf numFmtId="183" fontId="75" fillId="0" borderId="0"/>
    <xf numFmtId="187" fontId="76" fillId="0" borderId="0"/>
    <xf numFmtId="183" fontId="69" fillId="0" borderId="0"/>
    <xf numFmtId="183" fontId="25" fillId="0" borderId="0"/>
    <xf numFmtId="183" fontId="9" fillId="0" borderId="0"/>
    <xf numFmtId="183" fontId="9" fillId="0" borderId="0"/>
    <xf numFmtId="183" fontId="9" fillId="0" borderId="0"/>
    <xf numFmtId="183" fontId="68" fillId="0" borderId="0"/>
    <xf numFmtId="183" fontId="9" fillId="0" borderId="0"/>
    <xf numFmtId="0" fontId="9" fillId="0" borderId="0"/>
    <xf numFmtId="183" fontId="9" fillId="0" borderId="0"/>
    <xf numFmtId="0" fontId="9" fillId="53" borderId="24" applyNumberFormat="0" applyFont="0" applyAlignment="0" applyProtection="0"/>
    <xf numFmtId="183" fontId="8" fillId="0" borderId="0"/>
    <xf numFmtId="9" fontId="69" fillId="0" borderId="0" applyFont="0" applyFill="0" applyBorder="0" applyAlignment="0" applyProtection="0"/>
    <xf numFmtId="9" fontId="9" fillId="0" borderId="0" applyFont="0" applyFill="0" applyBorder="0" applyAlignment="0" applyProtection="0"/>
    <xf numFmtId="9" fontId="6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8" fillId="0" borderId="0" applyFont="0" applyFill="0" applyBorder="0" applyAlignment="0" applyProtection="0"/>
    <xf numFmtId="183" fontId="77" fillId="0" borderId="0" applyNumberFormat="0" applyFont="0" applyBorder="0" applyAlignment="0"/>
    <xf numFmtId="0" fontId="55" fillId="45" borderId="25" applyNumberFormat="0" applyAlignment="0" applyProtection="0"/>
    <xf numFmtId="183" fontId="78" fillId="0" borderId="0"/>
    <xf numFmtId="0" fontId="79" fillId="0" borderId="0"/>
    <xf numFmtId="0" fontId="67" fillId="0" borderId="0" applyNumberFormat="0" applyFill="0" applyBorder="0" applyAlignment="0" applyProtection="0"/>
    <xf numFmtId="0" fontId="35" fillId="0" borderId="0" applyNumberFormat="0" applyFill="0" applyBorder="0" applyAlignment="0" applyProtection="0"/>
    <xf numFmtId="0" fontId="66" fillId="0" borderId="0" applyNumberFormat="0" applyFill="0" applyBorder="0" applyAlignment="0" applyProtection="0"/>
    <xf numFmtId="0" fontId="37" fillId="0" borderId="16" applyNumberFormat="0" applyFill="0" applyAlignment="0" applyProtection="0"/>
    <xf numFmtId="0" fontId="38" fillId="0" borderId="17" applyNumberFormat="0" applyFill="0" applyAlignment="0" applyProtection="0"/>
    <xf numFmtId="0" fontId="39" fillId="0" borderId="18" applyNumberFormat="0" applyFill="0" applyAlignment="0" applyProtection="0"/>
    <xf numFmtId="188" fontId="73" fillId="0" borderId="0" applyFont="0" applyFill="0" applyBorder="0" applyAlignment="0" applyProtection="0"/>
    <xf numFmtId="175" fontId="74" fillId="0" borderId="0"/>
    <xf numFmtId="189" fontId="74" fillId="0" borderId="0"/>
    <xf numFmtId="175" fontId="80" fillId="0" borderId="0"/>
    <xf numFmtId="183" fontId="73" fillId="0" borderId="0"/>
    <xf numFmtId="184" fontId="9" fillId="0" borderId="0" applyFont="0" applyFill="0" applyBorder="0" applyAlignment="0" applyProtection="0"/>
    <xf numFmtId="190" fontId="81" fillId="0" borderId="0" applyFont="0" applyFill="0" applyBorder="0" applyAlignment="0" applyProtection="0">
      <alignment vertical="center"/>
    </xf>
    <xf numFmtId="165" fontId="73" fillId="0" borderId="0" applyFont="0" applyFill="0" applyBorder="0" applyAlignment="0" applyProtection="0"/>
    <xf numFmtId="0" fontId="9" fillId="0" borderId="0"/>
    <xf numFmtId="0" fontId="5" fillId="0" borderId="0"/>
    <xf numFmtId="0" fontId="4" fillId="0" borderId="0"/>
    <xf numFmtId="0" fontId="9" fillId="0" borderId="0"/>
    <xf numFmtId="164" fontId="9" fillId="0" borderId="0" applyFill="0" applyBorder="0" applyAlignment="0" applyProtection="0"/>
    <xf numFmtId="0" fontId="4" fillId="0" borderId="0"/>
    <xf numFmtId="0" fontId="9" fillId="0" borderId="0"/>
    <xf numFmtId="0" fontId="68" fillId="0" borderId="0"/>
    <xf numFmtId="0" fontId="82" fillId="0" borderId="0"/>
    <xf numFmtId="0" fontId="82" fillId="0" borderId="0"/>
    <xf numFmtId="0" fontId="4" fillId="0" borderId="0"/>
    <xf numFmtId="0" fontId="9" fillId="0" borderId="0"/>
    <xf numFmtId="0" fontId="84" fillId="0" borderId="0"/>
    <xf numFmtId="0" fontId="3" fillId="0" borderId="0"/>
    <xf numFmtId="0" fontId="2" fillId="0" borderId="0"/>
  </cellStyleXfs>
  <cellXfs count="101">
    <xf numFmtId="0" fontId="0" fillId="0" borderId="0" xfId="0"/>
    <xf numFmtId="0" fontId="85" fillId="75" borderId="0" xfId="271" applyFont="1" applyFill="1" applyAlignment="1">
      <alignment horizontal="left" vertical="top"/>
    </xf>
    <xf numFmtId="0" fontId="85" fillId="75" borderId="34" xfId="271" applyFont="1" applyFill="1" applyBorder="1" applyAlignment="1">
      <alignment horizontal="left" vertical="top" shrinkToFit="1"/>
    </xf>
    <xf numFmtId="0" fontId="2" fillId="75" borderId="0" xfId="334" applyFont="1" applyFill="1" applyAlignment="1">
      <alignment horizontal="left" vertical="top"/>
    </xf>
    <xf numFmtId="0" fontId="88" fillId="75" borderId="0" xfId="334" applyFont="1" applyFill="1" applyAlignment="1">
      <alignment horizontal="left" vertical="top" wrapText="1"/>
    </xf>
    <xf numFmtId="0" fontId="2" fillId="75" borderId="0" xfId="468" applyFill="1" applyAlignment="1">
      <alignment horizontal="left" vertical="top" wrapText="1"/>
    </xf>
    <xf numFmtId="0" fontId="24" fillId="2" borderId="1" xfId="468" applyFont="1" applyFill="1" applyBorder="1" applyAlignment="1">
      <alignment horizontal="left" vertical="top" wrapText="1"/>
    </xf>
    <xf numFmtId="0" fontId="2" fillId="2" borderId="1" xfId="468" applyFill="1" applyBorder="1" applyAlignment="1">
      <alignment horizontal="left" vertical="top" wrapText="1"/>
    </xf>
    <xf numFmtId="0" fontId="90" fillId="2" borderId="1" xfId="468" applyFont="1" applyFill="1" applyBorder="1" applyAlignment="1">
      <alignment horizontal="left" vertical="top" wrapText="1"/>
    </xf>
    <xf numFmtId="0" fontId="85" fillId="75" borderId="0" xfId="271" applyFont="1" applyFill="1" applyAlignment="1">
      <alignment horizontal="left" vertical="top" wrapText="1" shrinkToFit="1"/>
    </xf>
    <xf numFmtId="0" fontId="85" fillId="75" borderId="0" xfId="271" applyFont="1" applyFill="1" applyAlignment="1">
      <alignment horizontal="left" vertical="top" wrapText="1"/>
    </xf>
    <xf numFmtId="0" fontId="2" fillId="72" borderId="0" xfId="334" applyFont="1" applyFill="1"/>
    <xf numFmtId="0" fontId="2" fillId="72" borderId="0" xfId="334" applyFont="1" applyFill="1" applyAlignment="1">
      <alignment horizontal="left"/>
    </xf>
    <xf numFmtId="0" fontId="93" fillId="2" borderId="0" xfId="334" applyFont="1" applyFill="1" applyAlignment="1">
      <alignment horizontal="left"/>
    </xf>
    <xf numFmtId="0" fontId="85" fillId="2" borderId="0" xfId="336" applyFont="1" applyFill="1" applyAlignment="1">
      <alignment horizontal="left"/>
    </xf>
    <xf numFmtId="0" fontId="21" fillId="69" borderId="0" xfId="336" applyFont="1" applyFill="1" applyAlignment="1">
      <alignment vertical="top"/>
    </xf>
    <xf numFmtId="0" fontId="95" fillId="69" borderId="0" xfId="336" applyFont="1" applyFill="1" applyAlignment="1">
      <alignment vertical="top"/>
    </xf>
    <xf numFmtId="0" fontId="96" fillId="72" borderId="0" xfId="334" applyFont="1" applyFill="1"/>
    <xf numFmtId="0" fontId="85" fillId="2" borderId="0" xfId="336" quotePrefix="1" applyFont="1" applyFill="1" applyAlignment="1">
      <alignment horizontal="left" vertical="top"/>
    </xf>
    <xf numFmtId="0" fontId="96" fillId="2" borderId="0" xfId="334" applyFont="1" applyFill="1"/>
    <xf numFmtId="0" fontId="85" fillId="2" borderId="0" xfId="336" applyFont="1" applyFill="1" applyAlignment="1">
      <alignment horizontal="left" vertical="top"/>
    </xf>
    <xf numFmtId="0" fontId="85" fillId="2" borderId="0" xfId="336" applyFont="1" applyFill="1" applyAlignment="1">
      <alignment vertical="top"/>
    </xf>
    <xf numFmtId="0" fontId="96" fillId="2" borderId="0" xfId="334" applyFont="1" applyFill="1" applyAlignment="1">
      <alignment vertical="top"/>
    </xf>
    <xf numFmtId="0" fontId="96" fillId="72" borderId="0" xfId="334" applyFont="1" applyFill="1" applyAlignment="1">
      <alignment vertical="top"/>
    </xf>
    <xf numFmtId="0" fontId="85" fillId="2" borderId="0" xfId="336" applyFont="1" applyFill="1" applyAlignment="1">
      <alignment vertical="center"/>
    </xf>
    <xf numFmtId="0" fontId="85" fillId="72" borderId="0" xfId="335" applyFont="1" applyFill="1"/>
    <xf numFmtId="0" fontId="85" fillId="2" borderId="0" xfId="335" applyFont="1" applyFill="1" applyAlignment="1">
      <alignment horizontal="left"/>
    </xf>
    <xf numFmtId="0" fontId="85" fillId="2" borderId="0" xfId="335" applyFont="1" applyFill="1"/>
    <xf numFmtId="0" fontId="98" fillId="2" borderId="0" xfId="336" applyFont="1" applyFill="1" applyAlignment="1">
      <alignment horizontal="left"/>
    </xf>
    <xf numFmtId="0" fontId="94" fillId="2" borderId="0" xfId="335" applyFont="1" applyFill="1" applyAlignment="1">
      <alignment horizontal="left" vertical="top" wrapText="1"/>
    </xf>
    <xf numFmtId="0" fontId="85" fillId="2" borderId="0" xfId="336" applyFont="1" applyFill="1" applyAlignment="1">
      <alignment horizontal="left" vertical="top" wrapText="1"/>
    </xf>
    <xf numFmtId="0" fontId="100" fillId="2" borderId="0" xfId="336" applyFont="1" applyFill="1" applyAlignment="1">
      <alignment horizontal="left"/>
    </xf>
    <xf numFmtId="0" fontId="92" fillId="2" borderId="0" xfId="135" quotePrefix="1" applyFont="1" applyFill="1" applyAlignment="1">
      <alignment vertical="top"/>
    </xf>
    <xf numFmtId="0" fontId="92" fillId="2" borderId="0" xfId="135" applyFont="1" applyFill="1" applyAlignment="1">
      <alignment horizontal="left" vertical="top"/>
    </xf>
    <xf numFmtId="0" fontId="85" fillId="73" borderId="0" xfId="332" applyFont="1" applyFill="1" applyAlignment="1">
      <alignment vertical="top"/>
    </xf>
    <xf numFmtId="0" fontId="88" fillId="2" borderId="0" xfId="332" applyFont="1" applyFill="1"/>
    <xf numFmtId="0" fontId="85" fillId="2" borderId="0" xfId="135" applyFont="1" applyFill="1" applyAlignment="1" applyProtection="1">
      <alignment horizontal="left" vertical="top" wrapText="1"/>
      <protection locked="0"/>
    </xf>
    <xf numFmtId="0" fontId="101" fillId="2" borderId="0" xfId="332" applyFont="1" applyFill="1"/>
    <xf numFmtId="0" fontId="102" fillId="2" borderId="0" xfId="332" applyFont="1" applyFill="1"/>
    <xf numFmtId="172" fontId="85" fillId="2" borderId="0" xfId="333" applyNumberFormat="1" applyFont="1" applyFill="1" applyBorder="1" applyAlignment="1" applyProtection="1">
      <alignment vertical="top" wrapText="1"/>
      <protection locked="0"/>
    </xf>
    <xf numFmtId="0" fontId="88" fillId="2" borderId="0" xfId="332" applyFont="1" applyFill="1" applyAlignment="1">
      <alignment horizontal="left" vertical="top" indent="1"/>
    </xf>
    <xf numFmtId="0" fontId="92" fillId="2" borderId="0" xfId="135" quotePrefix="1" applyFont="1" applyFill="1" applyAlignment="1">
      <alignment horizontal="left" vertical="top"/>
    </xf>
    <xf numFmtId="0" fontId="85" fillId="73" borderId="0" xfId="332" applyFont="1" applyFill="1" applyAlignment="1">
      <alignment vertical="top" wrapText="1"/>
    </xf>
    <xf numFmtId="0" fontId="88" fillId="2" borderId="0" xfId="332" applyFont="1" applyFill="1" applyAlignment="1">
      <alignment horizontal="left" vertical="top"/>
    </xf>
    <xf numFmtId="0" fontId="95" fillId="74" borderId="0" xfId="135" applyFont="1" applyFill="1" applyAlignment="1">
      <alignment horizontal="left" vertical="center" wrapText="1" indent="1"/>
    </xf>
    <xf numFmtId="0" fontId="97" fillId="3" borderId="36" xfId="135" applyFont="1" applyFill="1" applyBorder="1" applyAlignment="1">
      <alignment horizontal="center" vertical="center" wrapText="1"/>
    </xf>
    <xf numFmtId="0" fontId="104" fillId="2" borderId="0" xfId="135" applyFont="1" applyFill="1" applyAlignment="1">
      <alignment horizontal="center" vertical="center" wrapText="1"/>
    </xf>
    <xf numFmtId="0" fontId="101" fillId="74" borderId="0" xfId="135" applyFont="1" applyFill="1" applyAlignment="1">
      <alignment horizontal="left" vertical="center" wrapText="1" indent="1"/>
    </xf>
    <xf numFmtId="0" fontId="102" fillId="2" borderId="0" xfId="332" applyFont="1" applyFill="1" applyAlignment="1">
      <alignment horizontal="left" vertical="top"/>
    </xf>
    <xf numFmtId="0" fontId="88" fillId="2" borderId="0" xfId="332" applyFont="1" applyFill="1" applyAlignment="1">
      <alignment horizontal="left" vertical="top" wrapText="1"/>
    </xf>
    <xf numFmtId="0" fontId="88" fillId="2" borderId="0" xfId="332" applyFont="1" applyFill="1" applyAlignment="1">
      <alignment vertical="top"/>
    </xf>
    <xf numFmtId="0" fontId="2" fillId="70" borderId="32" xfId="334" applyFont="1" applyFill="1" applyBorder="1" applyAlignment="1">
      <alignment horizontal="left"/>
    </xf>
    <xf numFmtId="0" fontId="2" fillId="70" borderId="0" xfId="334" applyFont="1" applyFill="1" applyAlignment="1">
      <alignment horizontal="left"/>
    </xf>
    <xf numFmtId="0" fontId="2" fillId="70" borderId="0" xfId="334" applyFont="1" applyFill="1"/>
    <xf numFmtId="164" fontId="105" fillId="71" borderId="30" xfId="458" applyFont="1" applyFill="1" applyBorder="1" applyAlignment="1" applyProtection="1">
      <alignment horizontal="left" vertical="top" wrapText="1"/>
      <protection locked="0" hidden="1"/>
    </xf>
    <xf numFmtId="164" fontId="106" fillId="71" borderId="3" xfId="458" applyFont="1" applyFill="1" applyBorder="1" applyAlignment="1" applyProtection="1">
      <alignment horizontal="center" vertical="center" wrapText="1"/>
      <protection locked="0" hidden="1"/>
    </xf>
    <xf numFmtId="0" fontId="2" fillId="70" borderId="33" xfId="334" applyFont="1" applyFill="1" applyBorder="1"/>
    <xf numFmtId="164" fontId="105" fillId="71" borderId="2" xfId="458" applyFont="1" applyFill="1" applyBorder="1" applyAlignment="1" applyProtection="1">
      <alignment horizontal="left" vertical="top" wrapText="1"/>
      <protection locked="0" hidden="1"/>
    </xf>
    <xf numFmtId="164" fontId="106" fillId="71" borderId="35" xfId="458" applyFont="1" applyFill="1" applyBorder="1" applyAlignment="1" applyProtection="1">
      <alignment horizontal="center" vertical="center" wrapText="1"/>
      <protection locked="0" hidden="1"/>
    </xf>
    <xf numFmtId="0" fontId="91" fillId="2" borderId="1" xfId="468" applyFont="1" applyFill="1" applyBorder="1" applyAlignment="1">
      <alignment horizontal="left" vertical="top" wrapText="1"/>
    </xf>
    <xf numFmtId="0" fontId="107" fillId="2" borderId="1" xfId="468" applyFont="1" applyFill="1" applyBorder="1" applyAlignment="1">
      <alignment horizontal="left" vertical="top" wrapText="1"/>
    </xf>
    <xf numFmtId="0" fontId="97" fillId="70" borderId="36" xfId="332" applyFont="1" applyFill="1" applyBorder="1"/>
    <xf numFmtId="0" fontId="103" fillId="70" borderId="36" xfId="135" applyFont="1" applyFill="1" applyBorder="1" applyAlignment="1" applyProtection="1">
      <alignment horizontal="left" vertical="top" wrapText="1"/>
      <protection locked="0"/>
    </xf>
    <xf numFmtId="0" fontId="90" fillId="78" borderId="1" xfId="468" applyFont="1" applyFill="1" applyBorder="1" applyAlignment="1">
      <alignment horizontal="left" vertical="top" wrapText="1"/>
    </xf>
    <xf numFmtId="0" fontId="90" fillId="78" borderId="1" xfId="468" quotePrefix="1" applyFont="1" applyFill="1" applyBorder="1" applyAlignment="1">
      <alignment horizontal="left" vertical="top" wrapText="1"/>
    </xf>
    <xf numFmtId="0" fontId="107" fillId="78" borderId="1" xfId="468" applyFont="1" applyFill="1" applyBorder="1" applyAlignment="1">
      <alignment horizontal="left" vertical="top" wrapText="1"/>
    </xf>
    <xf numFmtId="0" fontId="1" fillId="75" borderId="0" xfId="334" applyFont="1" applyFill="1" applyAlignment="1">
      <alignment horizontal="left" vertical="top"/>
    </xf>
    <xf numFmtId="0" fontId="0" fillId="2" borderId="1" xfId="0" applyFill="1" applyBorder="1" applyAlignment="1">
      <alignment horizontal="left" vertical="top" wrapText="1"/>
    </xf>
    <xf numFmtId="0" fontId="90" fillId="2" borderId="1" xfId="0" applyFont="1" applyFill="1" applyBorder="1" applyAlignment="1">
      <alignment horizontal="left" vertical="top" wrapText="1"/>
    </xf>
    <xf numFmtId="0" fontId="1" fillId="75" borderId="0" xfId="0" applyFont="1" applyFill="1" applyAlignment="1">
      <alignment horizontal="left" vertical="top" wrapText="1"/>
    </xf>
    <xf numFmtId="0" fontId="1" fillId="2" borderId="1" xfId="0" applyFont="1" applyFill="1" applyBorder="1" applyAlignment="1">
      <alignment horizontal="left" vertical="top" wrapText="1"/>
    </xf>
    <xf numFmtId="0" fontId="1" fillId="2" borderId="1" xfId="468" applyFont="1" applyFill="1" applyBorder="1" applyAlignment="1">
      <alignment horizontal="left" vertical="top" wrapText="1"/>
    </xf>
    <xf numFmtId="0" fontId="90" fillId="77" borderId="1" xfId="0" applyFont="1" applyFill="1" applyBorder="1" applyAlignment="1" applyProtection="1">
      <alignment horizontal="center" vertical="center" wrapText="1"/>
      <protection locked="0"/>
    </xf>
    <xf numFmtId="0" fontId="90" fillId="70" borderId="1" xfId="0" applyFont="1" applyFill="1" applyBorder="1" applyAlignment="1" applyProtection="1">
      <alignment horizontal="center" vertical="center" wrapText="1"/>
      <protection locked="0"/>
    </xf>
    <xf numFmtId="0" fontId="92" fillId="2" borderId="0" xfId="135" applyFont="1" applyFill="1" applyAlignment="1">
      <alignment horizontal="left" vertical="top" wrapText="1"/>
    </xf>
    <xf numFmtId="0" fontId="1" fillId="72" borderId="0" xfId="334" applyFont="1" applyFill="1"/>
    <xf numFmtId="0" fontId="1" fillId="72" borderId="0" xfId="334" applyFont="1" applyFill="1" applyAlignment="1">
      <alignment horizontal="left"/>
    </xf>
    <xf numFmtId="0" fontId="1" fillId="2" borderId="0" xfId="334" applyFont="1" applyFill="1"/>
    <xf numFmtId="0" fontId="1" fillId="2" borderId="0" xfId="334" applyFont="1" applyFill="1" applyAlignment="1">
      <alignment horizontal="left"/>
    </xf>
    <xf numFmtId="0" fontId="1" fillId="72" borderId="0" xfId="334" applyFont="1" applyFill="1" applyAlignment="1">
      <alignment vertical="top"/>
    </xf>
    <xf numFmtId="0" fontId="1" fillId="70" borderId="32" xfId="334" applyFont="1" applyFill="1" applyBorder="1" applyAlignment="1">
      <alignment horizontal="left"/>
    </xf>
    <xf numFmtId="0" fontId="1" fillId="70" borderId="0" xfId="334" applyFont="1" applyFill="1" applyAlignment="1">
      <alignment horizontal="left"/>
    </xf>
    <xf numFmtId="0" fontId="1" fillId="70" borderId="0" xfId="334" applyFont="1" applyFill="1"/>
    <xf numFmtId="0" fontId="1" fillId="70" borderId="33" xfId="334" applyFont="1" applyFill="1" applyBorder="1"/>
    <xf numFmtId="0" fontId="112" fillId="2" borderId="0" xfId="335" applyFont="1" applyFill="1" applyAlignment="1">
      <alignment horizontal="left" vertical="top" wrapText="1"/>
    </xf>
    <xf numFmtId="0" fontId="94" fillId="2" borderId="0" xfId="335" applyFont="1" applyFill="1" applyAlignment="1">
      <alignment horizontal="left" vertical="top" wrapText="1"/>
    </xf>
    <xf numFmtId="0" fontId="92" fillId="2" borderId="36" xfId="336" applyFont="1" applyFill="1" applyBorder="1" applyAlignment="1">
      <alignment horizontal="left" vertical="center" wrapText="1"/>
    </xf>
    <xf numFmtId="0" fontId="92" fillId="2" borderId="36" xfId="336" applyFont="1" applyFill="1" applyBorder="1" applyAlignment="1">
      <alignment horizontal="left" vertical="center"/>
    </xf>
    <xf numFmtId="0" fontId="85" fillId="2" borderId="0" xfId="336" applyFont="1" applyFill="1" applyAlignment="1">
      <alignment horizontal="left" vertical="top" wrapText="1"/>
    </xf>
    <xf numFmtId="0" fontId="97" fillId="3" borderId="36" xfId="336" applyFont="1" applyFill="1" applyBorder="1" applyAlignment="1">
      <alignment horizontal="left" vertical="center" wrapText="1"/>
    </xf>
    <xf numFmtId="0" fontId="83" fillId="3" borderId="36" xfId="332" applyFont="1" applyFill="1" applyBorder="1" applyAlignment="1">
      <alignment horizontal="left"/>
    </xf>
    <xf numFmtId="0" fontId="85" fillId="2" borderId="36" xfId="336" applyFont="1" applyFill="1" applyBorder="1" applyAlignment="1">
      <alignment horizontal="left" vertical="center" wrapText="1"/>
    </xf>
    <xf numFmtId="0" fontId="1" fillId="2" borderId="36" xfId="332" applyFont="1" applyFill="1" applyBorder="1" applyAlignment="1"/>
    <xf numFmtId="0" fontId="103" fillId="70" borderId="36" xfId="332" applyFont="1" applyFill="1" applyBorder="1" applyAlignment="1">
      <alignment horizontal="center"/>
    </xf>
    <xf numFmtId="0" fontId="97" fillId="70" borderId="36" xfId="332" applyFont="1" applyFill="1" applyBorder="1" applyAlignment="1">
      <alignment horizontal="center"/>
    </xf>
    <xf numFmtId="0" fontId="99" fillId="2" borderId="0" xfId="335" applyFont="1" applyFill="1" applyAlignment="1">
      <alignment horizontal="left" wrapText="1"/>
    </xf>
    <xf numFmtId="0" fontId="94" fillId="2" borderId="0" xfId="335" applyFont="1" applyFill="1" applyAlignment="1">
      <alignment horizontal="left" wrapText="1"/>
    </xf>
    <xf numFmtId="0" fontId="85" fillId="70" borderId="36" xfId="135" applyFont="1" applyFill="1" applyBorder="1" applyAlignment="1" applyProtection="1">
      <alignment horizontal="center" vertical="top" wrapText="1"/>
      <protection locked="0"/>
    </xf>
    <xf numFmtId="0" fontId="89" fillId="76" borderId="1" xfId="468" applyFont="1" applyFill="1" applyBorder="1" applyAlignment="1">
      <alignment horizontal="left" vertical="center" wrapText="1"/>
    </xf>
    <xf numFmtId="0" fontId="86" fillId="2" borderId="1" xfId="334" applyFont="1" applyFill="1" applyBorder="1" applyAlignment="1">
      <alignment horizontal="left" vertical="top" wrapText="1"/>
    </xf>
    <xf numFmtId="0" fontId="109" fillId="2" borderId="1" xfId="334" applyFont="1" applyFill="1" applyBorder="1" applyAlignment="1">
      <alignment horizontal="left" vertical="top" wrapText="1"/>
    </xf>
  </cellXfs>
  <cellStyles count="469">
    <cellStyle name="%" xfId="337"/>
    <cellStyle name="=C:\WINNT35\SYSTEM32\COMMAND.COM" xfId="4"/>
    <cellStyle name="20% - Accent1 2" xfId="5"/>
    <cellStyle name="20% - Accent2 2" xfId="6"/>
    <cellStyle name="20% - Accent3 2" xfId="7"/>
    <cellStyle name="20% - Accent4 2" xfId="8"/>
    <cellStyle name="20% - Accent5 2" xfId="9"/>
    <cellStyle name="20% - Accent6 2" xfId="10"/>
    <cellStyle name="20% - Énfasis1" xfId="338"/>
    <cellStyle name="20% - Énfasis2" xfId="339"/>
    <cellStyle name="20% - Énfasis3" xfId="340"/>
    <cellStyle name="20% - Énfasis4" xfId="341"/>
    <cellStyle name="20% - Énfasis5" xfId="342"/>
    <cellStyle name="20% - Énfasis6" xfId="343"/>
    <cellStyle name="40% - Accent1 2" xfId="11"/>
    <cellStyle name="40% - Accent2 2" xfId="12"/>
    <cellStyle name="40% - Accent3 2" xfId="13"/>
    <cellStyle name="40% - Accent4 2" xfId="14"/>
    <cellStyle name="40% - Accent5 2" xfId="15"/>
    <cellStyle name="40% - Accent6 2" xfId="16"/>
    <cellStyle name="40% - Énfasis1" xfId="344"/>
    <cellStyle name="40% - Énfasis2" xfId="345"/>
    <cellStyle name="40% - Énfasis3" xfId="346"/>
    <cellStyle name="40% - Énfasis4" xfId="347"/>
    <cellStyle name="40% - Énfasis5" xfId="348"/>
    <cellStyle name="40% - Énfasis6" xfId="349"/>
    <cellStyle name="60% - Accent1 2" xfId="17"/>
    <cellStyle name="60% - Accent2 2" xfId="18"/>
    <cellStyle name="60% - Accent3 2" xfId="19"/>
    <cellStyle name="60% - Accent4 2" xfId="20"/>
    <cellStyle name="60% - Accent5 2" xfId="21"/>
    <cellStyle name="60% - Accent6 2" xfId="22"/>
    <cellStyle name="60% - Énfasis1" xfId="350"/>
    <cellStyle name="60% - Énfasis2" xfId="351"/>
    <cellStyle name="60% - Énfasis3" xfId="352"/>
    <cellStyle name="60% - Énfasis4" xfId="353"/>
    <cellStyle name="60% - Énfasis5" xfId="354"/>
    <cellStyle name="60% - Énfasis6" xfId="355"/>
    <cellStyle name="Accent1 - 20%" xfId="23"/>
    <cellStyle name="Accent1 - 40%" xfId="24"/>
    <cellStyle name="Accent1 - 60%" xfId="25"/>
    <cellStyle name="Accent1 2" xfId="26"/>
    <cellStyle name="Accent2 - 20%" xfId="27"/>
    <cellStyle name="Accent2 - 40%" xfId="28"/>
    <cellStyle name="Accent2 - 60%" xfId="29"/>
    <cellStyle name="Accent2 2" xfId="30"/>
    <cellStyle name="Accent3 - 20%" xfId="31"/>
    <cellStyle name="Accent3 - 40%" xfId="32"/>
    <cellStyle name="Accent3 - 60%" xfId="33"/>
    <cellStyle name="Accent3 2" xfId="34"/>
    <cellStyle name="Accent4 - 20%" xfId="35"/>
    <cellStyle name="Accent4 - 40%" xfId="36"/>
    <cellStyle name="Accent4 - 60%" xfId="37"/>
    <cellStyle name="Accent4 2" xfId="38"/>
    <cellStyle name="Accent5 - 20%" xfId="39"/>
    <cellStyle name="Accent5 - 40%" xfId="40"/>
    <cellStyle name="Accent5 - 60%" xfId="41"/>
    <cellStyle name="Accent5 2" xfId="42"/>
    <cellStyle name="Accent6 - 20%" xfId="43"/>
    <cellStyle name="Accent6 - 40%" xfId="44"/>
    <cellStyle name="Accent6 - 60%" xfId="45"/>
    <cellStyle name="Accent6 2" xfId="46"/>
    <cellStyle name="Assumption" xfId="47"/>
    <cellStyle name="Bad 2" xfId="48"/>
    <cellStyle name="Bad 3" xfId="49"/>
    <cellStyle name="Berekening 2" xfId="50"/>
    <cellStyle name="Berekening 3" xfId="51"/>
    <cellStyle name="Berekening 4" xfId="52"/>
    <cellStyle name="Buena" xfId="356"/>
    <cellStyle name="Calc" xfId="53"/>
    <cellStyle name="Calculation 2" xfId="54"/>
    <cellStyle name="Calculation 3" xfId="55"/>
    <cellStyle name="Cálculo" xfId="357"/>
    <cellStyle name="Celda de comprobación" xfId="358"/>
    <cellStyle name="Celda vinculada" xfId="359"/>
    <cellStyle name="Check Cell 2" xfId="56"/>
    <cellStyle name="Check Cell 3" xfId="57"/>
    <cellStyle name="Comma 2" xfId="58"/>
    <cellStyle name="Comma 2 10" xfId="360"/>
    <cellStyle name="Comma 2 11" xfId="361"/>
    <cellStyle name="Comma 2 12" xfId="362"/>
    <cellStyle name="Comma 2 13" xfId="363"/>
    <cellStyle name="Comma 2 14" xfId="364"/>
    <cellStyle name="Comma 2 15" xfId="365"/>
    <cellStyle name="Comma 2 16" xfId="366"/>
    <cellStyle name="Comma 2 17" xfId="367"/>
    <cellStyle name="Comma 2 18" xfId="368"/>
    <cellStyle name="Comma 2 19" xfId="369"/>
    <cellStyle name="Comma 2 2" xfId="333"/>
    <cellStyle name="Comma 2 20" xfId="370"/>
    <cellStyle name="Comma 2 21" xfId="371"/>
    <cellStyle name="Comma 2 22" xfId="372"/>
    <cellStyle name="Comma 2 3" xfId="373"/>
    <cellStyle name="Comma 2 4" xfId="374"/>
    <cellStyle name="Comma 2 5" xfId="375"/>
    <cellStyle name="Comma 2 6" xfId="376"/>
    <cellStyle name="Comma 2 7" xfId="377"/>
    <cellStyle name="Comma 2 8" xfId="378"/>
    <cellStyle name="Comma 2 9" xfId="379"/>
    <cellStyle name="Comma 2 9 2" xfId="380"/>
    <cellStyle name="Comma 3" xfId="59"/>
    <cellStyle name="Comma 4" xfId="60"/>
    <cellStyle name="Comma 4 2" xfId="381"/>
    <cellStyle name="Comma 5" xfId="382"/>
    <cellStyle name="Comma 6" xfId="383"/>
    <cellStyle name="Comma 7" xfId="61"/>
    <cellStyle name="Comma[0]" xfId="62"/>
    <cellStyle name="Commentaire 2" xfId="63"/>
    <cellStyle name="Controlecel 2" xfId="64"/>
    <cellStyle name="Currency 2" xfId="65"/>
    <cellStyle name="Currency 2 2" xfId="458"/>
    <cellStyle name="Currency 3" xfId="384"/>
    <cellStyle name="Currency[0]" xfId="66"/>
    <cellStyle name="Data from Source" xfId="67"/>
    <cellStyle name="Efficio_Table" xfId="385"/>
    <cellStyle name="Emphasis 1" xfId="68"/>
    <cellStyle name="Emphasis 2" xfId="69"/>
    <cellStyle name="Emphasis 3" xfId="70"/>
    <cellStyle name="Encabezado 4" xfId="386"/>
    <cellStyle name="Énfasis1" xfId="387"/>
    <cellStyle name="Énfasis2" xfId="388"/>
    <cellStyle name="Énfasis3" xfId="389"/>
    <cellStyle name="Énfasis4" xfId="390"/>
    <cellStyle name="Énfasis5" xfId="391"/>
    <cellStyle name="Énfasis6" xfId="392"/>
    <cellStyle name="Entrada" xfId="393"/>
    <cellStyle name="Euro" xfId="394"/>
    <cellStyle name="Euro 2" xfId="395"/>
    <cellStyle name="Euro 3" xfId="396"/>
    <cellStyle name="Euro 4" xfId="397"/>
    <cellStyle name="Euro 5" xfId="398"/>
    <cellStyle name="Euro_5ºM 26.04.05" xfId="399"/>
    <cellStyle name="Explanatory Text 2" xfId="71"/>
    <cellStyle name="Explanatory Text 3" xfId="72"/>
    <cellStyle name="Explanatory Text 4" xfId="73"/>
    <cellStyle name="Gekoppelde cel 2" xfId="74"/>
    <cellStyle name="Gekoppelde cel 3" xfId="75"/>
    <cellStyle name="Gekoppelde cel 4" xfId="76"/>
    <cellStyle name="Goed 2" xfId="77"/>
    <cellStyle name="Goed 3" xfId="78"/>
    <cellStyle name="Goed 4" xfId="79"/>
    <cellStyle name="Good 2" xfId="80"/>
    <cellStyle name="Good 3" xfId="81"/>
    <cellStyle name="Heading 1 2" xfId="82"/>
    <cellStyle name="Heading 1 3" xfId="83"/>
    <cellStyle name="Heading 2 2" xfId="84"/>
    <cellStyle name="Heading 2 3" xfId="85"/>
    <cellStyle name="Heading 3 2" xfId="86"/>
    <cellStyle name="Heading 3 3" xfId="87"/>
    <cellStyle name="Heading 4 2" xfId="88"/>
    <cellStyle name="Heading 4 3" xfId="89"/>
    <cellStyle name="Hyperlink 2" xfId="90"/>
    <cellStyle name="Hyperlink 3" xfId="91"/>
    <cellStyle name="Incorrecto" xfId="400"/>
    <cellStyle name="Input 2" xfId="92"/>
    <cellStyle name="Invoer 2" xfId="93"/>
    <cellStyle name="Komma 2" xfId="3"/>
    <cellStyle name="Kop 1 2" xfId="94"/>
    <cellStyle name="Kop 2 2" xfId="95"/>
    <cellStyle name="Kop 3 2" xfId="96"/>
    <cellStyle name="Kop 4 2" xfId="97"/>
    <cellStyle name="Lien hypertexte" xfId="401"/>
    <cellStyle name="Lien hypertexte 2" xfId="402"/>
    <cellStyle name="Lien hypertexte visité" xfId="403"/>
    <cellStyle name="Lien hypertexte visité 2" xfId="404"/>
    <cellStyle name="Link from other sheet" xfId="98"/>
    <cellStyle name="Linked Cell 2" xfId="99"/>
    <cellStyle name="Linked Cell 3" xfId="100"/>
    <cellStyle name="Linked Cell 4" xfId="101"/>
    <cellStyle name="Migliaia (0)" xfId="405"/>
    <cellStyle name="Migliaia [0] 2" xfId="406"/>
    <cellStyle name="Migliaia 2" xfId="407"/>
    <cellStyle name="Migliaia 2 2" xfId="408"/>
    <cellStyle name="Migliaia 2 3" xfId="409"/>
    <cellStyle name="Migliaia 3" xfId="410"/>
    <cellStyle name="Migliaia 4" xfId="411"/>
    <cellStyle name="Migliaia 5" xfId="412"/>
    <cellStyle name="Migliaia 6" xfId="413"/>
    <cellStyle name="Millares 2" xfId="414"/>
    <cellStyle name="Milliers 2" xfId="102"/>
    <cellStyle name="Milliers 2 2" xfId="103"/>
    <cellStyle name="Milliers 3" xfId="104"/>
    <cellStyle name="Milliers 3 2" xfId="105"/>
    <cellStyle name="Milliers 4" xfId="106"/>
    <cellStyle name="Milliers 5" xfId="107"/>
    <cellStyle name="Milliers 5 2" xfId="108"/>
    <cellStyle name="Milliers 5 3" xfId="109"/>
    <cellStyle name="Milliers 5 4" xfId="110"/>
    <cellStyle name="Milliers 5 5" xfId="111"/>
    <cellStyle name="Negative" xfId="415"/>
    <cellStyle name="Neutraal 2" xfId="112"/>
    <cellStyle name="Neutraal 3" xfId="113"/>
    <cellStyle name="Neutraal 4" xfId="114"/>
    <cellStyle name="Neutral 2" xfId="115"/>
    <cellStyle name="Neutral 3" xfId="116"/>
    <cellStyle name="Normaali 2" xfId="117"/>
    <cellStyle name="Normaali_UNSPSC_English_v13.1201XLS-2-Mediq" xfId="118"/>
    <cellStyle name="Normal - Estilo1" xfId="416"/>
    <cellStyle name="Normal - Modelo1" xfId="417"/>
    <cellStyle name="Normal - Style1" xfId="418"/>
    <cellStyle name="Normal 10" xfId="119"/>
    <cellStyle name="Normal 10 3" xfId="120"/>
    <cellStyle name="Normal 11" xfId="121"/>
    <cellStyle name="Normal 12" xfId="122"/>
    <cellStyle name="Normal 13" xfId="123"/>
    <cellStyle name="Normal 14" xfId="124"/>
    <cellStyle name="Normal 15" xfId="125"/>
    <cellStyle name="Normal 15 2" xfId="126"/>
    <cellStyle name="Normal 16" xfId="127"/>
    <cellStyle name="Normal 16 2" xfId="128"/>
    <cellStyle name="Normal 16 3" xfId="129"/>
    <cellStyle name="Normal 16 4" xfId="130"/>
    <cellStyle name="Normal 16 5" xfId="131"/>
    <cellStyle name="Normal 17" xfId="132"/>
    <cellStyle name="Normal 18" xfId="133"/>
    <cellStyle name="Normal 19" xfId="134"/>
    <cellStyle name="Normal 2" xfId="135"/>
    <cellStyle name="Normál 2" xfId="136"/>
    <cellStyle name="Normal 2 2" xfId="137"/>
    <cellStyle name="Normál 2 2" xfId="138"/>
    <cellStyle name="Normal 2 2 2" xfId="336"/>
    <cellStyle name="Normal 2 3" xfId="139"/>
    <cellStyle name="Normal 2 4" xfId="140"/>
    <cellStyle name="Normal 2 5" xfId="141"/>
    <cellStyle name="Normal 2 5 2" xfId="334"/>
    <cellStyle name="Normal 2 6" xfId="461"/>
    <cellStyle name="Normal 2 7" xfId="466"/>
    <cellStyle name="Normal 2_BDG ZES 2009 LAVORO" xfId="419"/>
    <cellStyle name="Normal 20" xfId="142"/>
    <cellStyle name="Normal 21" xfId="143"/>
    <cellStyle name="Normal 21 2" xfId="144"/>
    <cellStyle name="Normal 22" xfId="145"/>
    <cellStyle name="Normal 23" xfId="146"/>
    <cellStyle name="Normal 24" xfId="147"/>
    <cellStyle name="Normal 3" xfId="148"/>
    <cellStyle name="Normál 3" xfId="149"/>
    <cellStyle name="Normal 3 2" xfId="150"/>
    <cellStyle name="Normál 3 2" xfId="151"/>
    <cellStyle name="Normal 3 3" xfId="152"/>
    <cellStyle name="Normal 3 4" xfId="153"/>
    <cellStyle name="Normal 3_BDG ZES 2009 LAVORO" xfId="420"/>
    <cellStyle name="Normal 4" xfId="154"/>
    <cellStyle name="Normal 4 2" xfId="155"/>
    <cellStyle name="Normal 5" xfId="156"/>
    <cellStyle name="Normal 5 2" xfId="157"/>
    <cellStyle name="Normal 6" xfId="158"/>
    <cellStyle name="Normal 6 2" xfId="159"/>
    <cellStyle name="Normal 6 3" xfId="335"/>
    <cellStyle name="Normal 7" xfId="160"/>
    <cellStyle name="Normal 7 2" xfId="161"/>
    <cellStyle name="Normal 8" xfId="162"/>
    <cellStyle name="Normal 9" xfId="163"/>
    <cellStyle name="Normal_Sheet3" xfId="1"/>
    <cellStyle name="Normale 10" xfId="421"/>
    <cellStyle name="Normale 2" xfId="422"/>
    <cellStyle name="Normale 2 2" xfId="423"/>
    <cellStyle name="Normale 2 3" xfId="424"/>
    <cellStyle name="Normale 3" xfId="425"/>
    <cellStyle name="Normale 4" xfId="426"/>
    <cellStyle name="Normale 9" xfId="427"/>
    <cellStyle name="Notas" xfId="428"/>
    <cellStyle name="Note 2" xfId="164"/>
    <cellStyle name="Note 3" xfId="165"/>
    <cellStyle name="Note 4" xfId="166"/>
    <cellStyle name="Notitie 2" xfId="167"/>
    <cellStyle name="Notitie 3" xfId="168"/>
    <cellStyle name="Notitie 4" xfId="169"/>
    <cellStyle name="Odefinierad" xfId="429"/>
    <cellStyle name="Ongeldig 2" xfId="170"/>
    <cellStyle name="Output 2" xfId="171"/>
    <cellStyle name="Output 3" xfId="172"/>
    <cellStyle name="Percent 10" xfId="173"/>
    <cellStyle name="Percent 11" xfId="174"/>
    <cellStyle name="Percent 2" xfId="175"/>
    <cellStyle name="Percent 2 2" xfId="430"/>
    <cellStyle name="Percent 2 3" xfId="431"/>
    <cellStyle name="Percent 3" xfId="176"/>
    <cellStyle name="Percent 4" xfId="177"/>
    <cellStyle name="Percent 5" xfId="178"/>
    <cellStyle name="Percent 6" xfId="179"/>
    <cellStyle name="Percent 7" xfId="180"/>
    <cellStyle name="Percent 8" xfId="181"/>
    <cellStyle name="Percent 9" xfId="182"/>
    <cellStyle name="Percentuale 2" xfId="432"/>
    <cellStyle name="Percentuale 3" xfId="433"/>
    <cellStyle name="Percentuale 4" xfId="434"/>
    <cellStyle name="Porcentaje 2" xfId="435"/>
    <cellStyle name="Pourcentage 2" xfId="183"/>
    <cellStyle name="Pourcentage 3" xfId="184"/>
    <cellStyle name="Pourcentage 4" xfId="185"/>
    <cellStyle name="Procent 2" xfId="186"/>
    <cellStyle name="Rapport" xfId="436"/>
    <cellStyle name="Salida" xfId="437"/>
    <cellStyle name="SAPBEXaggData" xfId="187"/>
    <cellStyle name="SAPBEXaggData 2" xfId="188"/>
    <cellStyle name="SAPBEXaggDataEmph" xfId="189"/>
    <cellStyle name="SAPBEXaggDataEmph 2" xfId="190"/>
    <cellStyle name="SAPBEXaggItem" xfId="191"/>
    <cellStyle name="SAPBEXaggItem 2" xfId="192"/>
    <cellStyle name="SAPBEXaggItemX" xfId="193"/>
    <cellStyle name="SAPBEXaggItemX 2" xfId="194"/>
    <cellStyle name="SAPBEXchaText" xfId="195"/>
    <cellStyle name="SAPBEXchaText 2" xfId="196"/>
    <cellStyle name="SAPBEXexcBad7" xfId="197"/>
    <cellStyle name="SAPBEXexcBad7 2" xfId="198"/>
    <cellStyle name="SAPBEXexcBad8" xfId="199"/>
    <cellStyle name="SAPBEXexcBad8 2" xfId="200"/>
    <cellStyle name="SAPBEXexcBad9" xfId="201"/>
    <cellStyle name="SAPBEXexcBad9 2" xfId="202"/>
    <cellStyle name="SAPBEXexcCritical4" xfId="203"/>
    <cellStyle name="SAPBEXexcCritical4 2" xfId="204"/>
    <cellStyle name="SAPBEXexcCritical5" xfId="205"/>
    <cellStyle name="SAPBEXexcCritical5 2" xfId="206"/>
    <cellStyle name="SAPBEXexcCritical6" xfId="207"/>
    <cellStyle name="SAPBEXexcCritical6 2" xfId="208"/>
    <cellStyle name="SAPBEXexcGood1" xfId="209"/>
    <cellStyle name="SAPBEXexcGood1 2" xfId="210"/>
    <cellStyle name="SAPBEXexcGood2" xfId="211"/>
    <cellStyle name="SAPBEXexcGood2 2" xfId="212"/>
    <cellStyle name="SAPBEXexcGood3" xfId="213"/>
    <cellStyle name="SAPBEXexcGood3 2" xfId="214"/>
    <cellStyle name="SAPBEXfilterDrill" xfId="215"/>
    <cellStyle name="SAPBEXfilterDrill 2" xfId="216"/>
    <cellStyle name="SAPBEXfilterItem" xfId="217"/>
    <cellStyle name="SAPBEXfilterItem 2" xfId="218"/>
    <cellStyle name="SAPBEXfilterText" xfId="219"/>
    <cellStyle name="SAPBEXfilterText 2" xfId="220"/>
    <cellStyle name="SAPBEXformats" xfId="221"/>
    <cellStyle name="SAPBEXformats 2" xfId="222"/>
    <cellStyle name="SAPBEXheaderItem" xfId="223"/>
    <cellStyle name="SAPBEXheaderItem 2" xfId="224"/>
    <cellStyle name="SAPBEXheaderText" xfId="225"/>
    <cellStyle name="SAPBEXheaderText 2" xfId="226"/>
    <cellStyle name="SAPBEXHLevel0" xfId="227"/>
    <cellStyle name="SAPBEXHLevel0 2" xfId="228"/>
    <cellStyle name="SAPBEXHLevel0X" xfId="229"/>
    <cellStyle name="SAPBEXHLevel0X 2" xfId="230"/>
    <cellStyle name="SAPBEXHLevel1" xfId="231"/>
    <cellStyle name="SAPBEXHLevel1 2" xfId="232"/>
    <cellStyle name="SAPBEXHLevel1X" xfId="233"/>
    <cellStyle name="SAPBEXHLevel1X 2" xfId="234"/>
    <cellStyle name="SAPBEXHLevel2" xfId="235"/>
    <cellStyle name="SAPBEXHLevel2 2" xfId="236"/>
    <cellStyle name="SAPBEXHLevel2X" xfId="237"/>
    <cellStyle name="SAPBEXHLevel2X 2" xfId="238"/>
    <cellStyle name="SAPBEXHLevel3" xfId="239"/>
    <cellStyle name="SAPBEXHLevel3 2" xfId="240"/>
    <cellStyle name="SAPBEXHLevel3X" xfId="241"/>
    <cellStyle name="SAPBEXHLevel3X 2" xfId="242"/>
    <cellStyle name="SAPBEXinputData" xfId="243"/>
    <cellStyle name="SAPBEXinputData 2" xfId="244"/>
    <cellStyle name="SAPBEXItemHeader" xfId="245"/>
    <cellStyle name="SAPBEXresData" xfId="246"/>
    <cellStyle name="SAPBEXresData 2" xfId="247"/>
    <cellStyle name="SAPBEXresDataEmph" xfId="248"/>
    <cellStyle name="SAPBEXresDataEmph 2" xfId="249"/>
    <cellStyle name="SAPBEXresItem" xfId="250"/>
    <cellStyle name="SAPBEXresItem 2" xfId="251"/>
    <cellStyle name="SAPBEXresItemX" xfId="252"/>
    <cellStyle name="SAPBEXresItemX 2" xfId="253"/>
    <cellStyle name="SAPBEXstdData" xfId="254"/>
    <cellStyle name="SAPBEXstdData 2" xfId="255"/>
    <cellStyle name="SAPBEXstdData_Table" xfId="256"/>
    <cellStyle name="SAPBEXstdDataEmph" xfId="257"/>
    <cellStyle name="SAPBEXstdDataEmph 2" xfId="258"/>
    <cellStyle name="SAPBEXstdItem" xfId="259"/>
    <cellStyle name="SAPBEXstdItem 2" xfId="260"/>
    <cellStyle name="SAPBEXstdItem_Blad3" xfId="261"/>
    <cellStyle name="SAPBEXstdItemX" xfId="262"/>
    <cellStyle name="SAPBEXstdItemX 2" xfId="263"/>
    <cellStyle name="SAPBEXtitle" xfId="264"/>
    <cellStyle name="SAPBEXtitle 2" xfId="265"/>
    <cellStyle name="SAPBEXunassignedItem" xfId="266"/>
    <cellStyle name="SAPBEXundefined" xfId="267"/>
    <cellStyle name="SAPBEXundefined 2" xfId="268"/>
    <cellStyle name="Sheet Title" xfId="269"/>
    <cellStyle name="Standaard" xfId="0" builtinId="0"/>
    <cellStyle name="Standaard 10" xfId="270"/>
    <cellStyle name="Standaard 10 2" xfId="271"/>
    <cellStyle name="Standaard 11" xfId="272"/>
    <cellStyle name="Standaard 11 2" xfId="273"/>
    <cellStyle name="Standaard 12" xfId="274"/>
    <cellStyle name="Standaard 12 2" xfId="275"/>
    <cellStyle name="Standaard 13" xfId="276"/>
    <cellStyle name="Standaard 14" xfId="277"/>
    <cellStyle name="Standaard 15" xfId="278"/>
    <cellStyle name="Standaard 16" xfId="279"/>
    <cellStyle name="Standaard 17" xfId="280"/>
    <cellStyle name="Standaard 18" xfId="281"/>
    <cellStyle name="Standaard 19" xfId="332"/>
    <cellStyle name="Standaard 2" xfId="2"/>
    <cellStyle name="Standaard 2 2" xfId="282"/>
    <cellStyle name="Standaard 2 2 2" xfId="457"/>
    <cellStyle name="Standaard 2 3" xfId="283"/>
    <cellStyle name="Standaard 2 3 2" xfId="284"/>
    <cellStyle name="Standaard 20" xfId="455"/>
    <cellStyle name="Standaard 21" xfId="468"/>
    <cellStyle name="Standaard 3" xfId="285"/>
    <cellStyle name="Standaard 3 2" xfId="286"/>
    <cellStyle name="Standaard 3 3" xfId="460"/>
    <cellStyle name="Standaard 3 4" xfId="464"/>
    <cellStyle name="Standaard 3 4 2" xfId="465"/>
    <cellStyle name="Standaard 3 4 3" xfId="467"/>
    <cellStyle name="Standaard 32 2" xfId="287"/>
    <cellStyle name="Standaard 32 2 2" xfId="288"/>
    <cellStyle name="Standaard 33 2" xfId="289"/>
    <cellStyle name="Standaard 33 2 2" xfId="290"/>
    <cellStyle name="Standaard 4" xfId="291"/>
    <cellStyle name="Standaard 4 2" xfId="292"/>
    <cellStyle name="Standaard 4 3" xfId="456"/>
    <cellStyle name="Standaard 4 3 2" xfId="463"/>
    <cellStyle name="Standaard 4 4" xfId="462"/>
    <cellStyle name="Standaard 42" xfId="293"/>
    <cellStyle name="Standaard 5" xfId="294"/>
    <cellStyle name="Standaard 5 2" xfId="295"/>
    <cellStyle name="Standaard 5 3" xfId="459"/>
    <cellStyle name="Standaard 6" xfId="296"/>
    <cellStyle name="Standaard 6 2" xfId="297"/>
    <cellStyle name="Standaard 7" xfId="298"/>
    <cellStyle name="Standaard 7 2" xfId="299"/>
    <cellStyle name="Standaard 8" xfId="300"/>
    <cellStyle name="Standaard 8 2" xfId="301"/>
    <cellStyle name="Standaard 9" xfId="302"/>
    <cellStyle name="Standaard 9 2" xfId="303"/>
    <cellStyle name="Standard 2" xfId="304"/>
    <cellStyle name="Standard_6.4.InvBerichtD" xfId="438"/>
    <cellStyle name="Style 1" xfId="439"/>
    <cellStyle name="Texto de advertencia" xfId="440"/>
    <cellStyle name="Texto explicativo" xfId="441"/>
    <cellStyle name="Titel 2" xfId="305"/>
    <cellStyle name="Titel 3" xfId="306"/>
    <cellStyle name="Titel 4" xfId="307"/>
    <cellStyle name="Title 2" xfId="308"/>
    <cellStyle name="Title 3" xfId="309"/>
    <cellStyle name="Title 4" xfId="310"/>
    <cellStyle name="Título" xfId="442"/>
    <cellStyle name="Título 1" xfId="443"/>
    <cellStyle name="Título 2" xfId="444"/>
    <cellStyle name="Título 3" xfId="445"/>
    <cellStyle name="Totaal 2" xfId="311"/>
    <cellStyle name="Totaal 3" xfId="312"/>
    <cellStyle name="Totaal 4" xfId="313"/>
    <cellStyle name="Total 2" xfId="314"/>
    <cellStyle name="Total 3" xfId="315"/>
    <cellStyle name="Tusental 2" xfId="316"/>
    <cellStyle name="Uitvoer 2" xfId="317"/>
    <cellStyle name="Valuta (0)" xfId="446"/>
    <cellStyle name="Valuta 2" xfId="318"/>
    <cellStyle name="Valuta 2 2" xfId="319"/>
    <cellStyle name="Valuta 3" xfId="320"/>
    <cellStyle name="Valuta 3 2" xfId="321"/>
    <cellStyle name="Valuta 4" xfId="322"/>
    <cellStyle name="Valuta 5 2" xfId="323"/>
    <cellStyle name="Valuta 5 2 2" xfId="324"/>
    <cellStyle name="Waarschuwingstekst 2" xfId="325"/>
    <cellStyle name="Waarschuwingstekst 3" xfId="326"/>
    <cellStyle name="Waarschuwingstekst 4" xfId="327"/>
    <cellStyle name="Warning Text 2" xfId="328"/>
    <cellStyle name="Warning Text 3" xfId="329"/>
    <cellStyle name="Warning Text 4" xfId="330"/>
    <cellStyle name="Zero" xfId="447"/>
    <cellStyle name="Zero &amp; Negative" xfId="448"/>
    <cellStyle name="Zero_2. ZAP_Sales statistics 200802" xfId="449"/>
    <cellStyle name="一般_Sales statistics 200606" xfId="450"/>
    <cellStyle name="千位分隔[0]_Equity" xfId="451"/>
    <cellStyle name="千位分隔_Investment - Injection Department" xfId="452"/>
    <cellStyle name="千分位_Sales statistics 200606" xfId="453"/>
    <cellStyle name="常规_CH09-KEY ISSUES LIST-DEFECTS LIST v5" xfId="454"/>
    <cellStyle name="桁区切り [0.00] 2" xfId="331"/>
  </cellStyles>
  <dxfs count="0"/>
  <tableStyles count="0" defaultTableStyle="TableStyleMedium2" defaultPivotStyle="PivotStyleLight16"/>
  <colors>
    <mruColors>
      <color rgb="FFFF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9</xdr:col>
      <xdr:colOff>652638</xdr:colOff>
      <xdr:row>2</xdr:row>
      <xdr:rowOff>28221</xdr:rowOff>
    </xdr:from>
    <xdr:to>
      <xdr:col>11</xdr:col>
      <xdr:colOff>932286</xdr:colOff>
      <xdr:row>2</xdr:row>
      <xdr:rowOff>703039</xdr:rowOff>
    </xdr:to>
    <xdr:pic>
      <xdr:nvPicPr>
        <xdr:cNvPr id="2" name="Picture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rcRect/>
        <a:stretch>
          <a:fillRect/>
        </a:stretch>
      </xdr:blipFill>
      <xdr:spPr bwMode="auto">
        <a:xfrm>
          <a:off x="8611305" y="627943"/>
          <a:ext cx="1747203" cy="67481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410103</xdr:colOff>
      <xdr:row>2</xdr:row>
      <xdr:rowOff>63500</xdr:rowOff>
    </xdr:from>
    <xdr:to>
      <xdr:col>13</xdr:col>
      <xdr:colOff>23001</xdr:colOff>
      <xdr:row>2</xdr:row>
      <xdr:rowOff>726852</xdr:rowOff>
    </xdr:to>
    <xdr:pic>
      <xdr:nvPicPr>
        <xdr:cNvPr id="2" name="Picture 3">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srcRect/>
        <a:stretch>
          <a:fillRect/>
        </a:stretch>
      </xdr:blipFill>
      <xdr:spPr bwMode="auto">
        <a:xfrm>
          <a:off x="8141228" y="658813"/>
          <a:ext cx="1740148" cy="663352"/>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2989034</xdr:colOff>
      <xdr:row>1</xdr:row>
      <xdr:rowOff>427467</xdr:rowOff>
    </xdr:from>
    <xdr:to>
      <xdr:col>4</xdr:col>
      <xdr:colOff>4725536</xdr:colOff>
      <xdr:row>1</xdr:row>
      <xdr:rowOff>1093804</xdr:rowOff>
    </xdr:to>
    <xdr:pic>
      <xdr:nvPicPr>
        <xdr:cNvPr id="2" name="Afbeelding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4742884" y="589392"/>
          <a:ext cx="1736502" cy="66633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ocuments%20and%20Settings\pborrego\Desktop\02.%20KION\99.%20Research\01.%20Cognis%20Project\01.%20Step%201%20-%20category%20profile\Specification%20rationalisation\Spend%20analysis\Spend%20tree\Spend%20analysis%201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s\Efficio\BG\Management_Consultants\1a_Category%20profile\Spend\CSR\British%20Gas_IS_Consultancy_RFI__Final_20110227%20L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s\Efficio\BG\Management_Consultants\1a_Category%20profile\Spend\CSR\Centrica_British%20Gas_RFI_Management%20Consultancy_FINAL%20tes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LCHIESA\Desktop\TMF%20Group_Audit%20Tax_RFP.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erasmusmc.sharepoint.com/sites/COV_Beleid_ProjectenIF/Gedeelde%20documenten/Projecten%20B&amp;P/Aanbestedingen/Aanbesteding%20dienstkleding/Offerteleidraad/Erasmus%20MC%20tender%20data%20sheets%20concept%20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Overview"/>
      <sheetName val="2. Global spend by region"/>
      <sheetName val="3. European spend by prod. grou"/>
      <sheetName val="4. European spend by country"/>
      <sheetName val="5. Supplier pareto"/>
      <sheetName val="6. Product group vs country sp."/>
      <sheetName val="8. Database - pruchased items"/>
      <sheetName val="9. Product goup list"/>
      <sheetName val="5_ Supplier paret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 Introduction"/>
      <sheetName val="1. Instructions"/>
      <sheetName val="2. General Information"/>
      <sheetName val="3. Consultancy roles&amp;rate cards"/>
      <sheetName val="4. Consultancy - Engagements"/>
      <sheetName val="3. IT Managed Resources"/>
      <sheetName val="Drop down"/>
    </sheetNames>
    <sheetDataSet>
      <sheetData sheetId="0" refreshError="1"/>
      <sheetData sheetId="1" refreshError="1"/>
      <sheetData sheetId="2"/>
      <sheetData sheetId="3" refreshError="1"/>
      <sheetData sheetId="4" refreshError="1"/>
      <sheetData sheetId="5" refreshError="1"/>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Instructions"/>
      <sheetName val="2. General Information"/>
      <sheetName val="3. Capability areas"/>
      <sheetName val="4. Skills and agreed rates"/>
      <sheetName val="5. Engagement history"/>
      <sheetName val="Drop down"/>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Instructions"/>
      <sheetName val="2. General information"/>
      <sheetName val="3. Group Audit"/>
      <sheetName val="4. Local Audit - LUX"/>
      <sheetName val="5. Tax Services"/>
      <sheetName val="I. Group Audit Scope"/>
      <sheetName val="II. Local Audit - LUX Scope"/>
      <sheetName val="Lists --&gt; Hide tab"/>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Instructie"/>
      <sheetName val="2a. Bedrijf en productie info"/>
      <sheetName val="2b. Product data"/>
      <sheetName val="2c. Packaging materials"/>
      <sheetName val="3. Geschiktheid SC"/>
      <sheetName val="4. Referentie verklaring"/>
      <sheetName val="5. Programma van Eisen"/>
      <sheetName val="6. Verklaring aansprakelijkheid"/>
      <sheetName val="7. Inzet Derden technisch"/>
      <sheetName val="8. Inzet Derden financieel"/>
      <sheetName val="9. Impact competentie eisen"/>
      <sheetName val="10. Programma van Wense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WVY63"/>
  <sheetViews>
    <sheetView showGridLines="0" topLeftCell="A4" zoomScale="90" zoomScaleNormal="90" workbookViewId="0">
      <selection activeCell="C3" sqref="C3:M3"/>
    </sheetView>
  </sheetViews>
  <sheetFormatPr defaultColWidth="9.140625" defaultRowHeight="0" customHeight="1" zeroHeight="1"/>
  <cols>
    <col min="1" max="1" width="3" style="11" customWidth="1"/>
    <col min="2" max="2" width="5" style="12" customWidth="1"/>
    <col min="3" max="3" width="10.42578125" style="12" customWidth="1"/>
    <col min="4" max="4" width="10.42578125" style="11" customWidth="1"/>
    <col min="5" max="5" width="36.5703125" style="11" customWidth="1"/>
    <col min="6" max="7" width="13.5703125" style="11" customWidth="1"/>
    <col min="8" max="11" width="10.42578125" style="11" customWidth="1"/>
    <col min="12" max="12" width="16.5703125" style="11" customWidth="1"/>
    <col min="13" max="13" width="5" style="11" customWidth="1"/>
    <col min="14" max="14" width="4.140625" style="11" customWidth="1"/>
    <col min="15" max="253" width="9.140625" style="11" customWidth="1"/>
    <col min="254" max="254" width="3" style="11" customWidth="1"/>
    <col min="255" max="255" width="5" style="11" customWidth="1"/>
    <col min="256" max="258" width="10.42578125" style="11" customWidth="1"/>
    <col min="259" max="260" width="13.5703125" style="11" customWidth="1"/>
    <col min="261" max="264" width="10.42578125" style="11" customWidth="1"/>
    <col min="265" max="265" width="16.5703125" style="11" customWidth="1"/>
    <col min="266" max="267" width="10.42578125" style="11" customWidth="1"/>
    <col min="268" max="270" width="9.140625" style="11" hidden="1" customWidth="1"/>
    <col min="271" max="509" width="0" style="11" hidden="1" customWidth="1"/>
    <col min="510" max="510" width="3" style="11" customWidth="1"/>
    <col min="511" max="511" width="5" style="11" customWidth="1"/>
    <col min="512" max="514" width="10.42578125" style="11" customWidth="1"/>
    <col min="515" max="516" width="13.5703125" style="11" customWidth="1"/>
    <col min="517" max="520" width="10.42578125" style="11" customWidth="1"/>
    <col min="521" max="521" width="16.5703125" style="11" customWidth="1"/>
    <col min="522" max="523" width="10.42578125" style="11" customWidth="1"/>
    <col min="524" max="526" width="9.140625" style="11" hidden="1" customWidth="1"/>
    <col min="527" max="765" width="0" style="11" hidden="1" customWidth="1"/>
    <col min="766" max="766" width="3" style="11" customWidth="1"/>
    <col min="767" max="767" width="5" style="11" customWidth="1"/>
    <col min="768" max="770" width="10.42578125" style="11" customWidth="1"/>
    <col min="771" max="772" width="13.5703125" style="11" customWidth="1"/>
    <col min="773" max="776" width="10.42578125" style="11" customWidth="1"/>
    <col min="777" max="777" width="16.5703125" style="11" customWidth="1"/>
    <col min="778" max="779" width="10.42578125" style="11" customWidth="1"/>
    <col min="780" max="782" width="9.140625" style="11" hidden="1" customWidth="1"/>
    <col min="783" max="1021" width="0" style="11" hidden="1" customWidth="1"/>
    <col min="1022" max="1022" width="3" style="11" customWidth="1"/>
    <col min="1023" max="1023" width="5" style="11" customWidth="1"/>
    <col min="1024" max="1026" width="10.42578125" style="11" customWidth="1"/>
    <col min="1027" max="1028" width="13.5703125" style="11" customWidth="1"/>
    <col min="1029" max="1032" width="10.42578125" style="11" customWidth="1"/>
    <col min="1033" max="1033" width="16.5703125" style="11" customWidth="1"/>
    <col min="1034" max="1035" width="10.42578125" style="11" customWidth="1"/>
    <col min="1036" max="1038" width="9.140625" style="11" hidden="1" customWidth="1"/>
    <col min="1039" max="1277" width="0" style="11" hidden="1" customWidth="1"/>
    <col min="1278" max="1278" width="3" style="11" customWidth="1"/>
    <col min="1279" max="1279" width="5" style="11" customWidth="1"/>
    <col min="1280" max="1282" width="10.42578125" style="11" customWidth="1"/>
    <col min="1283" max="1284" width="13.5703125" style="11" customWidth="1"/>
    <col min="1285" max="1288" width="10.42578125" style="11" customWidth="1"/>
    <col min="1289" max="1289" width="16.5703125" style="11" customWidth="1"/>
    <col min="1290" max="1291" width="10.42578125" style="11" customWidth="1"/>
    <col min="1292" max="1294" width="9.140625" style="11" hidden="1" customWidth="1"/>
    <col min="1295" max="1533" width="0" style="11" hidden="1" customWidth="1"/>
    <col min="1534" max="1534" width="3" style="11" customWidth="1"/>
    <col min="1535" max="1535" width="5" style="11" customWidth="1"/>
    <col min="1536" max="1538" width="10.42578125" style="11" customWidth="1"/>
    <col min="1539" max="1540" width="13.5703125" style="11" customWidth="1"/>
    <col min="1541" max="1544" width="10.42578125" style="11" customWidth="1"/>
    <col min="1545" max="1545" width="16.5703125" style="11" customWidth="1"/>
    <col min="1546" max="1547" width="10.42578125" style="11" customWidth="1"/>
    <col min="1548" max="1550" width="9.140625" style="11" hidden="1" customWidth="1"/>
    <col min="1551" max="1789" width="0" style="11" hidden="1" customWidth="1"/>
    <col min="1790" max="1790" width="3" style="11" customWidth="1"/>
    <col min="1791" max="1791" width="5" style="11" customWidth="1"/>
    <col min="1792" max="1794" width="10.42578125" style="11" customWidth="1"/>
    <col min="1795" max="1796" width="13.5703125" style="11" customWidth="1"/>
    <col min="1797" max="1800" width="10.42578125" style="11" customWidth="1"/>
    <col min="1801" max="1801" width="16.5703125" style="11" customWidth="1"/>
    <col min="1802" max="1803" width="10.42578125" style="11" customWidth="1"/>
    <col min="1804" max="1806" width="9.140625" style="11" hidden="1" customWidth="1"/>
    <col min="1807" max="2045" width="0" style="11" hidden="1" customWidth="1"/>
    <col min="2046" max="2046" width="3" style="11" customWidth="1"/>
    <col min="2047" max="2047" width="5" style="11" customWidth="1"/>
    <col min="2048" max="2050" width="10.42578125" style="11" customWidth="1"/>
    <col min="2051" max="2052" width="13.5703125" style="11" customWidth="1"/>
    <col min="2053" max="2056" width="10.42578125" style="11" customWidth="1"/>
    <col min="2057" max="2057" width="16.5703125" style="11" customWidth="1"/>
    <col min="2058" max="2059" width="10.42578125" style="11" customWidth="1"/>
    <col min="2060" max="2062" width="9.140625" style="11" hidden="1" customWidth="1"/>
    <col min="2063" max="2301" width="0" style="11" hidden="1" customWidth="1"/>
    <col min="2302" max="2302" width="3" style="11" customWidth="1"/>
    <col min="2303" max="2303" width="5" style="11" customWidth="1"/>
    <col min="2304" max="2306" width="10.42578125" style="11" customWidth="1"/>
    <col min="2307" max="2308" width="13.5703125" style="11" customWidth="1"/>
    <col min="2309" max="2312" width="10.42578125" style="11" customWidth="1"/>
    <col min="2313" max="2313" width="16.5703125" style="11" customWidth="1"/>
    <col min="2314" max="2315" width="10.42578125" style="11" customWidth="1"/>
    <col min="2316" max="2318" width="9.140625" style="11" hidden="1" customWidth="1"/>
    <col min="2319" max="2557" width="0" style="11" hidden="1" customWidth="1"/>
    <col min="2558" max="2558" width="3" style="11" customWidth="1"/>
    <col min="2559" max="2559" width="5" style="11" customWidth="1"/>
    <col min="2560" max="2562" width="10.42578125" style="11" customWidth="1"/>
    <col min="2563" max="2564" width="13.5703125" style="11" customWidth="1"/>
    <col min="2565" max="2568" width="10.42578125" style="11" customWidth="1"/>
    <col min="2569" max="2569" width="16.5703125" style="11" customWidth="1"/>
    <col min="2570" max="2571" width="10.42578125" style="11" customWidth="1"/>
    <col min="2572" max="2574" width="9.140625" style="11" hidden="1" customWidth="1"/>
    <col min="2575" max="2813" width="0" style="11" hidden="1" customWidth="1"/>
    <col min="2814" max="2814" width="3" style="11" customWidth="1"/>
    <col min="2815" max="2815" width="5" style="11" customWidth="1"/>
    <col min="2816" max="2818" width="10.42578125" style="11" customWidth="1"/>
    <col min="2819" max="2820" width="13.5703125" style="11" customWidth="1"/>
    <col min="2821" max="2824" width="10.42578125" style="11" customWidth="1"/>
    <col min="2825" max="2825" width="16.5703125" style="11" customWidth="1"/>
    <col min="2826" max="2827" width="10.42578125" style="11" customWidth="1"/>
    <col min="2828" max="2830" width="9.140625" style="11" hidden="1" customWidth="1"/>
    <col min="2831" max="3069" width="0" style="11" hidden="1" customWidth="1"/>
    <col min="3070" max="3070" width="3" style="11" customWidth="1"/>
    <col min="3071" max="3071" width="5" style="11" customWidth="1"/>
    <col min="3072" max="3074" width="10.42578125" style="11" customWidth="1"/>
    <col min="3075" max="3076" width="13.5703125" style="11" customWidth="1"/>
    <col min="3077" max="3080" width="10.42578125" style="11" customWidth="1"/>
    <col min="3081" max="3081" width="16.5703125" style="11" customWidth="1"/>
    <col min="3082" max="3083" width="10.42578125" style="11" customWidth="1"/>
    <col min="3084" max="3086" width="9.140625" style="11" hidden="1" customWidth="1"/>
    <col min="3087" max="3325" width="0" style="11" hidden="1" customWidth="1"/>
    <col min="3326" max="3326" width="3" style="11" customWidth="1"/>
    <col min="3327" max="3327" width="5" style="11" customWidth="1"/>
    <col min="3328" max="3330" width="10.42578125" style="11" customWidth="1"/>
    <col min="3331" max="3332" width="13.5703125" style="11" customWidth="1"/>
    <col min="3333" max="3336" width="10.42578125" style="11" customWidth="1"/>
    <col min="3337" max="3337" width="16.5703125" style="11" customWidth="1"/>
    <col min="3338" max="3339" width="10.42578125" style="11" customWidth="1"/>
    <col min="3340" max="3342" width="9.140625" style="11" hidden="1" customWidth="1"/>
    <col min="3343" max="3581" width="0" style="11" hidden="1" customWidth="1"/>
    <col min="3582" max="3582" width="3" style="11" customWidth="1"/>
    <col min="3583" max="3583" width="5" style="11" customWidth="1"/>
    <col min="3584" max="3586" width="10.42578125" style="11" customWidth="1"/>
    <col min="3587" max="3588" width="13.5703125" style="11" customWidth="1"/>
    <col min="3589" max="3592" width="10.42578125" style="11" customWidth="1"/>
    <col min="3593" max="3593" width="16.5703125" style="11" customWidth="1"/>
    <col min="3594" max="3595" width="10.42578125" style="11" customWidth="1"/>
    <col min="3596" max="3598" width="9.140625" style="11" hidden="1" customWidth="1"/>
    <col min="3599" max="3837" width="0" style="11" hidden="1" customWidth="1"/>
    <col min="3838" max="3838" width="3" style="11" customWidth="1"/>
    <col min="3839" max="3839" width="5" style="11" customWidth="1"/>
    <col min="3840" max="3842" width="10.42578125" style="11" customWidth="1"/>
    <col min="3843" max="3844" width="13.5703125" style="11" customWidth="1"/>
    <col min="3845" max="3848" width="10.42578125" style="11" customWidth="1"/>
    <col min="3849" max="3849" width="16.5703125" style="11" customWidth="1"/>
    <col min="3850" max="3851" width="10.42578125" style="11" customWidth="1"/>
    <col min="3852" max="3854" width="9.140625" style="11" hidden="1" customWidth="1"/>
    <col min="3855" max="4093" width="0" style="11" hidden="1" customWidth="1"/>
    <col min="4094" max="4094" width="3" style="11" customWidth="1"/>
    <col min="4095" max="4095" width="5" style="11" customWidth="1"/>
    <col min="4096" max="4098" width="10.42578125" style="11" customWidth="1"/>
    <col min="4099" max="4100" width="13.5703125" style="11" customWidth="1"/>
    <col min="4101" max="4104" width="10.42578125" style="11" customWidth="1"/>
    <col min="4105" max="4105" width="16.5703125" style="11" customWidth="1"/>
    <col min="4106" max="4107" width="10.42578125" style="11" customWidth="1"/>
    <col min="4108" max="4110" width="9.140625" style="11" hidden="1" customWidth="1"/>
    <col min="4111" max="4349" width="0" style="11" hidden="1" customWidth="1"/>
    <col min="4350" max="4350" width="3" style="11" customWidth="1"/>
    <col min="4351" max="4351" width="5" style="11" customWidth="1"/>
    <col min="4352" max="4354" width="10.42578125" style="11" customWidth="1"/>
    <col min="4355" max="4356" width="13.5703125" style="11" customWidth="1"/>
    <col min="4357" max="4360" width="10.42578125" style="11" customWidth="1"/>
    <col min="4361" max="4361" width="16.5703125" style="11" customWidth="1"/>
    <col min="4362" max="4363" width="10.42578125" style="11" customWidth="1"/>
    <col min="4364" max="4366" width="9.140625" style="11" hidden="1" customWidth="1"/>
    <col min="4367" max="4605" width="0" style="11" hidden="1" customWidth="1"/>
    <col min="4606" max="4606" width="3" style="11" customWidth="1"/>
    <col min="4607" max="4607" width="5" style="11" customWidth="1"/>
    <col min="4608" max="4610" width="10.42578125" style="11" customWidth="1"/>
    <col min="4611" max="4612" width="13.5703125" style="11" customWidth="1"/>
    <col min="4613" max="4616" width="10.42578125" style="11" customWidth="1"/>
    <col min="4617" max="4617" width="16.5703125" style="11" customWidth="1"/>
    <col min="4618" max="4619" width="10.42578125" style="11" customWidth="1"/>
    <col min="4620" max="4622" width="9.140625" style="11" hidden="1" customWidth="1"/>
    <col min="4623" max="4861" width="0" style="11" hidden="1" customWidth="1"/>
    <col min="4862" max="4862" width="3" style="11" customWidth="1"/>
    <col min="4863" max="4863" width="5" style="11" customWidth="1"/>
    <col min="4864" max="4866" width="10.42578125" style="11" customWidth="1"/>
    <col min="4867" max="4868" width="13.5703125" style="11" customWidth="1"/>
    <col min="4869" max="4872" width="10.42578125" style="11" customWidth="1"/>
    <col min="4873" max="4873" width="16.5703125" style="11" customWidth="1"/>
    <col min="4874" max="4875" width="10.42578125" style="11" customWidth="1"/>
    <col min="4876" max="4878" width="9.140625" style="11" hidden="1" customWidth="1"/>
    <col min="4879" max="5117" width="0" style="11" hidden="1" customWidth="1"/>
    <col min="5118" max="5118" width="3" style="11" customWidth="1"/>
    <col min="5119" max="5119" width="5" style="11" customWidth="1"/>
    <col min="5120" max="5122" width="10.42578125" style="11" customWidth="1"/>
    <col min="5123" max="5124" width="13.5703125" style="11" customWidth="1"/>
    <col min="5125" max="5128" width="10.42578125" style="11" customWidth="1"/>
    <col min="5129" max="5129" width="16.5703125" style="11" customWidth="1"/>
    <col min="5130" max="5131" width="10.42578125" style="11" customWidth="1"/>
    <col min="5132" max="5134" width="9.140625" style="11" hidden="1" customWidth="1"/>
    <col min="5135" max="5373" width="0" style="11" hidden="1" customWidth="1"/>
    <col min="5374" max="5374" width="3" style="11" customWidth="1"/>
    <col min="5375" max="5375" width="5" style="11" customWidth="1"/>
    <col min="5376" max="5378" width="10.42578125" style="11" customWidth="1"/>
    <col min="5379" max="5380" width="13.5703125" style="11" customWidth="1"/>
    <col min="5381" max="5384" width="10.42578125" style="11" customWidth="1"/>
    <col min="5385" max="5385" width="16.5703125" style="11" customWidth="1"/>
    <col min="5386" max="5387" width="10.42578125" style="11" customWidth="1"/>
    <col min="5388" max="5390" width="9.140625" style="11" hidden="1" customWidth="1"/>
    <col min="5391" max="5629" width="0" style="11" hidden="1" customWidth="1"/>
    <col min="5630" max="5630" width="3" style="11" customWidth="1"/>
    <col min="5631" max="5631" width="5" style="11" customWidth="1"/>
    <col min="5632" max="5634" width="10.42578125" style="11" customWidth="1"/>
    <col min="5635" max="5636" width="13.5703125" style="11" customWidth="1"/>
    <col min="5637" max="5640" width="10.42578125" style="11" customWidth="1"/>
    <col min="5641" max="5641" width="16.5703125" style="11" customWidth="1"/>
    <col min="5642" max="5643" width="10.42578125" style="11" customWidth="1"/>
    <col min="5644" max="5646" width="9.140625" style="11" hidden="1" customWidth="1"/>
    <col min="5647" max="5885" width="0" style="11" hidden="1" customWidth="1"/>
    <col min="5886" max="5886" width="3" style="11" customWidth="1"/>
    <col min="5887" max="5887" width="5" style="11" customWidth="1"/>
    <col min="5888" max="5890" width="10.42578125" style="11" customWidth="1"/>
    <col min="5891" max="5892" width="13.5703125" style="11" customWidth="1"/>
    <col min="5893" max="5896" width="10.42578125" style="11" customWidth="1"/>
    <col min="5897" max="5897" width="16.5703125" style="11" customWidth="1"/>
    <col min="5898" max="5899" width="10.42578125" style="11" customWidth="1"/>
    <col min="5900" max="5902" width="9.140625" style="11" hidden="1" customWidth="1"/>
    <col min="5903" max="6141" width="0" style="11" hidden="1" customWidth="1"/>
    <col min="6142" max="6142" width="3" style="11" customWidth="1"/>
    <col min="6143" max="6143" width="5" style="11" customWidth="1"/>
    <col min="6144" max="6146" width="10.42578125" style="11" customWidth="1"/>
    <col min="6147" max="6148" width="13.5703125" style="11" customWidth="1"/>
    <col min="6149" max="6152" width="10.42578125" style="11" customWidth="1"/>
    <col min="6153" max="6153" width="16.5703125" style="11" customWidth="1"/>
    <col min="6154" max="6155" width="10.42578125" style="11" customWidth="1"/>
    <col min="6156" max="6158" width="9.140625" style="11" hidden="1" customWidth="1"/>
    <col min="6159" max="6397" width="0" style="11" hidden="1" customWidth="1"/>
    <col min="6398" max="6398" width="3" style="11" customWidth="1"/>
    <col min="6399" max="6399" width="5" style="11" customWidth="1"/>
    <col min="6400" max="6402" width="10.42578125" style="11" customWidth="1"/>
    <col min="6403" max="6404" width="13.5703125" style="11" customWidth="1"/>
    <col min="6405" max="6408" width="10.42578125" style="11" customWidth="1"/>
    <col min="6409" max="6409" width="16.5703125" style="11" customWidth="1"/>
    <col min="6410" max="6411" width="10.42578125" style="11" customWidth="1"/>
    <col min="6412" max="6414" width="9.140625" style="11" hidden="1" customWidth="1"/>
    <col min="6415" max="6653" width="0" style="11" hidden="1" customWidth="1"/>
    <col min="6654" max="6654" width="3" style="11" customWidth="1"/>
    <col min="6655" max="6655" width="5" style="11" customWidth="1"/>
    <col min="6656" max="6658" width="10.42578125" style="11" customWidth="1"/>
    <col min="6659" max="6660" width="13.5703125" style="11" customWidth="1"/>
    <col min="6661" max="6664" width="10.42578125" style="11" customWidth="1"/>
    <col min="6665" max="6665" width="16.5703125" style="11" customWidth="1"/>
    <col min="6666" max="6667" width="10.42578125" style="11" customWidth="1"/>
    <col min="6668" max="6670" width="9.140625" style="11" hidden="1" customWidth="1"/>
    <col min="6671" max="6909" width="0" style="11" hidden="1" customWidth="1"/>
    <col min="6910" max="6910" width="3" style="11" customWidth="1"/>
    <col min="6911" max="6911" width="5" style="11" customWidth="1"/>
    <col min="6912" max="6914" width="10.42578125" style="11" customWidth="1"/>
    <col min="6915" max="6916" width="13.5703125" style="11" customWidth="1"/>
    <col min="6917" max="6920" width="10.42578125" style="11" customWidth="1"/>
    <col min="6921" max="6921" width="16.5703125" style="11" customWidth="1"/>
    <col min="6922" max="6923" width="10.42578125" style="11" customWidth="1"/>
    <col min="6924" max="6926" width="9.140625" style="11" hidden="1" customWidth="1"/>
    <col min="6927" max="7165" width="0" style="11" hidden="1" customWidth="1"/>
    <col min="7166" max="7166" width="3" style="11" customWidth="1"/>
    <col min="7167" max="7167" width="5" style="11" customWidth="1"/>
    <col min="7168" max="7170" width="10.42578125" style="11" customWidth="1"/>
    <col min="7171" max="7172" width="13.5703125" style="11" customWidth="1"/>
    <col min="7173" max="7176" width="10.42578125" style="11" customWidth="1"/>
    <col min="7177" max="7177" width="16.5703125" style="11" customWidth="1"/>
    <col min="7178" max="7179" width="10.42578125" style="11" customWidth="1"/>
    <col min="7180" max="7182" width="9.140625" style="11" hidden="1" customWidth="1"/>
    <col min="7183" max="7421" width="0" style="11" hidden="1" customWidth="1"/>
    <col min="7422" max="7422" width="3" style="11" customWidth="1"/>
    <col min="7423" max="7423" width="5" style="11" customWidth="1"/>
    <col min="7424" max="7426" width="10.42578125" style="11" customWidth="1"/>
    <col min="7427" max="7428" width="13.5703125" style="11" customWidth="1"/>
    <col min="7429" max="7432" width="10.42578125" style="11" customWidth="1"/>
    <col min="7433" max="7433" width="16.5703125" style="11" customWidth="1"/>
    <col min="7434" max="7435" width="10.42578125" style="11" customWidth="1"/>
    <col min="7436" max="7438" width="9.140625" style="11" hidden="1" customWidth="1"/>
    <col min="7439" max="7677" width="0" style="11" hidden="1" customWidth="1"/>
    <col min="7678" max="7678" width="3" style="11" customWidth="1"/>
    <col min="7679" max="7679" width="5" style="11" customWidth="1"/>
    <col min="7680" max="7682" width="10.42578125" style="11" customWidth="1"/>
    <col min="7683" max="7684" width="13.5703125" style="11" customWidth="1"/>
    <col min="7685" max="7688" width="10.42578125" style="11" customWidth="1"/>
    <col min="7689" max="7689" width="16.5703125" style="11" customWidth="1"/>
    <col min="7690" max="7691" width="10.42578125" style="11" customWidth="1"/>
    <col min="7692" max="7694" width="9.140625" style="11" hidden="1" customWidth="1"/>
    <col min="7695" max="7933" width="0" style="11" hidden="1" customWidth="1"/>
    <col min="7934" max="7934" width="3" style="11" customWidth="1"/>
    <col min="7935" max="7935" width="5" style="11" customWidth="1"/>
    <col min="7936" max="7938" width="10.42578125" style="11" customWidth="1"/>
    <col min="7939" max="7940" width="13.5703125" style="11" customWidth="1"/>
    <col min="7941" max="7944" width="10.42578125" style="11" customWidth="1"/>
    <col min="7945" max="7945" width="16.5703125" style="11" customWidth="1"/>
    <col min="7946" max="7947" width="10.42578125" style="11" customWidth="1"/>
    <col min="7948" max="7950" width="9.140625" style="11" hidden="1" customWidth="1"/>
    <col min="7951" max="8189" width="0" style="11" hidden="1" customWidth="1"/>
    <col min="8190" max="8190" width="3" style="11" customWidth="1"/>
    <col min="8191" max="8191" width="5" style="11" customWidth="1"/>
    <col min="8192" max="8194" width="10.42578125" style="11" customWidth="1"/>
    <col min="8195" max="8196" width="13.5703125" style="11" customWidth="1"/>
    <col min="8197" max="8200" width="10.42578125" style="11" customWidth="1"/>
    <col min="8201" max="8201" width="16.5703125" style="11" customWidth="1"/>
    <col min="8202" max="8203" width="10.42578125" style="11" customWidth="1"/>
    <col min="8204" max="8206" width="9.140625" style="11" hidden="1" customWidth="1"/>
    <col min="8207" max="8445" width="0" style="11" hidden="1" customWidth="1"/>
    <col min="8446" max="8446" width="3" style="11" customWidth="1"/>
    <col min="8447" max="8447" width="5" style="11" customWidth="1"/>
    <col min="8448" max="8450" width="10.42578125" style="11" customWidth="1"/>
    <col min="8451" max="8452" width="13.5703125" style="11" customWidth="1"/>
    <col min="8453" max="8456" width="10.42578125" style="11" customWidth="1"/>
    <col min="8457" max="8457" width="16.5703125" style="11" customWidth="1"/>
    <col min="8458" max="8459" width="10.42578125" style="11" customWidth="1"/>
    <col min="8460" max="8462" width="9.140625" style="11" hidden="1" customWidth="1"/>
    <col min="8463" max="8701" width="0" style="11" hidden="1" customWidth="1"/>
    <col min="8702" max="8702" width="3" style="11" customWidth="1"/>
    <col min="8703" max="8703" width="5" style="11" customWidth="1"/>
    <col min="8704" max="8706" width="10.42578125" style="11" customWidth="1"/>
    <col min="8707" max="8708" width="13.5703125" style="11" customWidth="1"/>
    <col min="8709" max="8712" width="10.42578125" style="11" customWidth="1"/>
    <col min="8713" max="8713" width="16.5703125" style="11" customWidth="1"/>
    <col min="8714" max="8715" width="10.42578125" style="11" customWidth="1"/>
    <col min="8716" max="8718" width="9.140625" style="11" hidden="1" customWidth="1"/>
    <col min="8719" max="8957" width="0" style="11" hidden="1" customWidth="1"/>
    <col min="8958" max="8958" width="3" style="11" customWidth="1"/>
    <col min="8959" max="8959" width="5" style="11" customWidth="1"/>
    <col min="8960" max="8962" width="10.42578125" style="11" customWidth="1"/>
    <col min="8963" max="8964" width="13.5703125" style="11" customWidth="1"/>
    <col min="8965" max="8968" width="10.42578125" style="11" customWidth="1"/>
    <col min="8969" max="8969" width="16.5703125" style="11" customWidth="1"/>
    <col min="8970" max="8971" width="10.42578125" style="11" customWidth="1"/>
    <col min="8972" max="8974" width="9.140625" style="11" hidden="1" customWidth="1"/>
    <col min="8975" max="9213" width="0" style="11" hidden="1" customWidth="1"/>
    <col min="9214" max="9214" width="3" style="11" customWidth="1"/>
    <col min="9215" max="9215" width="5" style="11" customWidth="1"/>
    <col min="9216" max="9218" width="10.42578125" style="11" customWidth="1"/>
    <col min="9219" max="9220" width="13.5703125" style="11" customWidth="1"/>
    <col min="9221" max="9224" width="10.42578125" style="11" customWidth="1"/>
    <col min="9225" max="9225" width="16.5703125" style="11" customWidth="1"/>
    <col min="9226" max="9227" width="10.42578125" style="11" customWidth="1"/>
    <col min="9228" max="9230" width="9.140625" style="11" hidden="1" customWidth="1"/>
    <col min="9231" max="9469" width="0" style="11" hidden="1" customWidth="1"/>
    <col min="9470" max="9470" width="3" style="11" customWidth="1"/>
    <col min="9471" max="9471" width="5" style="11" customWidth="1"/>
    <col min="9472" max="9474" width="10.42578125" style="11" customWidth="1"/>
    <col min="9475" max="9476" width="13.5703125" style="11" customWidth="1"/>
    <col min="9477" max="9480" width="10.42578125" style="11" customWidth="1"/>
    <col min="9481" max="9481" width="16.5703125" style="11" customWidth="1"/>
    <col min="9482" max="9483" width="10.42578125" style="11" customWidth="1"/>
    <col min="9484" max="9486" width="9.140625" style="11" hidden="1" customWidth="1"/>
    <col min="9487" max="9725" width="0" style="11" hidden="1" customWidth="1"/>
    <col min="9726" max="9726" width="3" style="11" customWidth="1"/>
    <col min="9727" max="9727" width="5" style="11" customWidth="1"/>
    <col min="9728" max="9730" width="10.42578125" style="11" customWidth="1"/>
    <col min="9731" max="9732" width="13.5703125" style="11" customWidth="1"/>
    <col min="9733" max="9736" width="10.42578125" style="11" customWidth="1"/>
    <col min="9737" max="9737" width="16.5703125" style="11" customWidth="1"/>
    <col min="9738" max="9739" width="10.42578125" style="11" customWidth="1"/>
    <col min="9740" max="9742" width="9.140625" style="11" hidden="1" customWidth="1"/>
    <col min="9743" max="9981" width="0" style="11" hidden="1" customWidth="1"/>
    <col min="9982" max="9982" width="3" style="11" customWidth="1"/>
    <col min="9983" max="9983" width="5" style="11" customWidth="1"/>
    <col min="9984" max="9986" width="10.42578125" style="11" customWidth="1"/>
    <col min="9987" max="9988" width="13.5703125" style="11" customWidth="1"/>
    <col min="9989" max="9992" width="10.42578125" style="11" customWidth="1"/>
    <col min="9993" max="9993" width="16.5703125" style="11" customWidth="1"/>
    <col min="9994" max="9995" width="10.42578125" style="11" customWidth="1"/>
    <col min="9996" max="9998" width="9.140625" style="11" hidden="1" customWidth="1"/>
    <col min="9999" max="10237" width="0" style="11" hidden="1" customWidth="1"/>
    <col min="10238" max="10238" width="3" style="11" customWidth="1"/>
    <col min="10239" max="10239" width="5" style="11" customWidth="1"/>
    <col min="10240" max="10242" width="10.42578125" style="11" customWidth="1"/>
    <col min="10243" max="10244" width="13.5703125" style="11" customWidth="1"/>
    <col min="10245" max="10248" width="10.42578125" style="11" customWidth="1"/>
    <col min="10249" max="10249" width="16.5703125" style="11" customWidth="1"/>
    <col min="10250" max="10251" width="10.42578125" style="11" customWidth="1"/>
    <col min="10252" max="10254" width="9.140625" style="11" hidden="1" customWidth="1"/>
    <col min="10255" max="10493" width="0" style="11" hidden="1" customWidth="1"/>
    <col min="10494" max="10494" width="3" style="11" customWidth="1"/>
    <col min="10495" max="10495" width="5" style="11" customWidth="1"/>
    <col min="10496" max="10498" width="10.42578125" style="11" customWidth="1"/>
    <col min="10499" max="10500" width="13.5703125" style="11" customWidth="1"/>
    <col min="10501" max="10504" width="10.42578125" style="11" customWidth="1"/>
    <col min="10505" max="10505" width="16.5703125" style="11" customWidth="1"/>
    <col min="10506" max="10507" width="10.42578125" style="11" customWidth="1"/>
    <col min="10508" max="10510" width="9.140625" style="11" hidden="1" customWidth="1"/>
    <col min="10511" max="10749" width="0" style="11" hidden="1" customWidth="1"/>
    <col min="10750" max="10750" width="3" style="11" customWidth="1"/>
    <col min="10751" max="10751" width="5" style="11" customWidth="1"/>
    <col min="10752" max="10754" width="10.42578125" style="11" customWidth="1"/>
    <col min="10755" max="10756" width="13.5703125" style="11" customWidth="1"/>
    <col min="10757" max="10760" width="10.42578125" style="11" customWidth="1"/>
    <col min="10761" max="10761" width="16.5703125" style="11" customWidth="1"/>
    <col min="10762" max="10763" width="10.42578125" style="11" customWidth="1"/>
    <col min="10764" max="10766" width="9.140625" style="11" hidden="1" customWidth="1"/>
    <col min="10767" max="11005" width="0" style="11" hidden="1" customWidth="1"/>
    <col min="11006" max="11006" width="3" style="11" customWidth="1"/>
    <col min="11007" max="11007" width="5" style="11" customWidth="1"/>
    <col min="11008" max="11010" width="10.42578125" style="11" customWidth="1"/>
    <col min="11011" max="11012" width="13.5703125" style="11" customWidth="1"/>
    <col min="11013" max="11016" width="10.42578125" style="11" customWidth="1"/>
    <col min="11017" max="11017" width="16.5703125" style="11" customWidth="1"/>
    <col min="11018" max="11019" width="10.42578125" style="11" customWidth="1"/>
    <col min="11020" max="11022" width="9.140625" style="11" hidden="1" customWidth="1"/>
    <col min="11023" max="11261" width="0" style="11" hidden="1" customWidth="1"/>
    <col min="11262" max="11262" width="3" style="11" customWidth="1"/>
    <col min="11263" max="11263" width="5" style="11" customWidth="1"/>
    <col min="11264" max="11266" width="10.42578125" style="11" customWidth="1"/>
    <col min="11267" max="11268" width="13.5703125" style="11" customWidth="1"/>
    <col min="11269" max="11272" width="10.42578125" style="11" customWidth="1"/>
    <col min="11273" max="11273" width="16.5703125" style="11" customWidth="1"/>
    <col min="11274" max="11275" width="10.42578125" style="11" customWidth="1"/>
    <col min="11276" max="11278" width="9.140625" style="11" hidden="1" customWidth="1"/>
    <col min="11279" max="11517" width="0" style="11" hidden="1" customWidth="1"/>
    <col min="11518" max="11518" width="3" style="11" customWidth="1"/>
    <col min="11519" max="11519" width="5" style="11" customWidth="1"/>
    <col min="11520" max="11522" width="10.42578125" style="11" customWidth="1"/>
    <col min="11523" max="11524" width="13.5703125" style="11" customWidth="1"/>
    <col min="11525" max="11528" width="10.42578125" style="11" customWidth="1"/>
    <col min="11529" max="11529" width="16.5703125" style="11" customWidth="1"/>
    <col min="11530" max="11531" width="10.42578125" style="11" customWidth="1"/>
    <col min="11532" max="11534" width="9.140625" style="11" hidden="1" customWidth="1"/>
    <col min="11535" max="11773" width="0" style="11" hidden="1" customWidth="1"/>
    <col min="11774" max="11774" width="3" style="11" customWidth="1"/>
    <col min="11775" max="11775" width="5" style="11" customWidth="1"/>
    <col min="11776" max="11778" width="10.42578125" style="11" customWidth="1"/>
    <col min="11779" max="11780" width="13.5703125" style="11" customWidth="1"/>
    <col min="11781" max="11784" width="10.42578125" style="11" customWidth="1"/>
    <col min="11785" max="11785" width="16.5703125" style="11" customWidth="1"/>
    <col min="11786" max="11787" width="10.42578125" style="11" customWidth="1"/>
    <col min="11788" max="11790" width="9.140625" style="11" hidden="1" customWidth="1"/>
    <col min="11791" max="12029" width="0" style="11" hidden="1" customWidth="1"/>
    <col min="12030" max="12030" width="3" style="11" customWidth="1"/>
    <col min="12031" max="12031" width="5" style="11" customWidth="1"/>
    <col min="12032" max="12034" width="10.42578125" style="11" customWidth="1"/>
    <col min="12035" max="12036" width="13.5703125" style="11" customWidth="1"/>
    <col min="12037" max="12040" width="10.42578125" style="11" customWidth="1"/>
    <col min="12041" max="12041" width="16.5703125" style="11" customWidth="1"/>
    <col min="12042" max="12043" width="10.42578125" style="11" customWidth="1"/>
    <col min="12044" max="12046" width="9.140625" style="11" hidden="1" customWidth="1"/>
    <col min="12047" max="12285" width="0" style="11" hidden="1" customWidth="1"/>
    <col min="12286" max="12286" width="3" style="11" customWidth="1"/>
    <col min="12287" max="12287" width="5" style="11" customWidth="1"/>
    <col min="12288" max="12290" width="10.42578125" style="11" customWidth="1"/>
    <col min="12291" max="12292" width="13.5703125" style="11" customWidth="1"/>
    <col min="12293" max="12296" width="10.42578125" style="11" customWidth="1"/>
    <col min="12297" max="12297" width="16.5703125" style="11" customWidth="1"/>
    <col min="12298" max="12299" width="10.42578125" style="11" customWidth="1"/>
    <col min="12300" max="12302" width="9.140625" style="11" hidden="1" customWidth="1"/>
    <col min="12303" max="12541" width="0" style="11" hidden="1" customWidth="1"/>
    <col min="12542" max="12542" width="3" style="11" customWidth="1"/>
    <col min="12543" max="12543" width="5" style="11" customWidth="1"/>
    <col min="12544" max="12546" width="10.42578125" style="11" customWidth="1"/>
    <col min="12547" max="12548" width="13.5703125" style="11" customWidth="1"/>
    <col min="12549" max="12552" width="10.42578125" style="11" customWidth="1"/>
    <col min="12553" max="12553" width="16.5703125" style="11" customWidth="1"/>
    <col min="12554" max="12555" width="10.42578125" style="11" customWidth="1"/>
    <col min="12556" max="12558" width="9.140625" style="11" hidden="1" customWidth="1"/>
    <col min="12559" max="12797" width="0" style="11" hidden="1" customWidth="1"/>
    <col min="12798" max="12798" width="3" style="11" customWidth="1"/>
    <col min="12799" max="12799" width="5" style="11" customWidth="1"/>
    <col min="12800" max="12802" width="10.42578125" style="11" customWidth="1"/>
    <col min="12803" max="12804" width="13.5703125" style="11" customWidth="1"/>
    <col min="12805" max="12808" width="10.42578125" style="11" customWidth="1"/>
    <col min="12809" max="12809" width="16.5703125" style="11" customWidth="1"/>
    <col min="12810" max="12811" width="10.42578125" style="11" customWidth="1"/>
    <col min="12812" max="12814" width="9.140625" style="11" hidden="1" customWidth="1"/>
    <col min="12815" max="13053" width="0" style="11" hidden="1" customWidth="1"/>
    <col min="13054" max="13054" width="3" style="11" customWidth="1"/>
    <col min="13055" max="13055" width="5" style="11" customWidth="1"/>
    <col min="13056" max="13058" width="10.42578125" style="11" customWidth="1"/>
    <col min="13059" max="13060" width="13.5703125" style="11" customWidth="1"/>
    <col min="13061" max="13064" width="10.42578125" style="11" customWidth="1"/>
    <col min="13065" max="13065" width="16.5703125" style="11" customWidth="1"/>
    <col min="13066" max="13067" width="10.42578125" style="11" customWidth="1"/>
    <col min="13068" max="13070" width="9.140625" style="11" hidden="1" customWidth="1"/>
    <col min="13071" max="13309" width="0" style="11" hidden="1" customWidth="1"/>
    <col min="13310" max="13310" width="3" style="11" customWidth="1"/>
    <col min="13311" max="13311" width="5" style="11" customWidth="1"/>
    <col min="13312" max="13314" width="10.42578125" style="11" customWidth="1"/>
    <col min="13315" max="13316" width="13.5703125" style="11" customWidth="1"/>
    <col min="13317" max="13320" width="10.42578125" style="11" customWidth="1"/>
    <col min="13321" max="13321" width="16.5703125" style="11" customWidth="1"/>
    <col min="13322" max="13323" width="10.42578125" style="11" customWidth="1"/>
    <col min="13324" max="13326" width="9.140625" style="11" hidden="1" customWidth="1"/>
    <col min="13327" max="13565" width="0" style="11" hidden="1" customWidth="1"/>
    <col min="13566" max="13566" width="3" style="11" customWidth="1"/>
    <col min="13567" max="13567" width="5" style="11" customWidth="1"/>
    <col min="13568" max="13570" width="10.42578125" style="11" customWidth="1"/>
    <col min="13571" max="13572" width="13.5703125" style="11" customWidth="1"/>
    <col min="13573" max="13576" width="10.42578125" style="11" customWidth="1"/>
    <col min="13577" max="13577" width="16.5703125" style="11" customWidth="1"/>
    <col min="13578" max="13579" width="10.42578125" style="11" customWidth="1"/>
    <col min="13580" max="13582" width="9.140625" style="11" hidden="1" customWidth="1"/>
    <col min="13583" max="13821" width="0" style="11" hidden="1" customWidth="1"/>
    <col min="13822" max="13822" width="3" style="11" customWidth="1"/>
    <col min="13823" max="13823" width="5" style="11" customWidth="1"/>
    <col min="13824" max="13826" width="10.42578125" style="11" customWidth="1"/>
    <col min="13827" max="13828" width="13.5703125" style="11" customWidth="1"/>
    <col min="13829" max="13832" width="10.42578125" style="11" customWidth="1"/>
    <col min="13833" max="13833" width="16.5703125" style="11" customWidth="1"/>
    <col min="13834" max="13835" width="10.42578125" style="11" customWidth="1"/>
    <col min="13836" max="13838" width="9.140625" style="11" hidden="1" customWidth="1"/>
    <col min="13839" max="14077" width="0" style="11" hidden="1" customWidth="1"/>
    <col min="14078" max="14078" width="3" style="11" customWidth="1"/>
    <col min="14079" max="14079" width="5" style="11" customWidth="1"/>
    <col min="14080" max="14082" width="10.42578125" style="11" customWidth="1"/>
    <col min="14083" max="14084" width="13.5703125" style="11" customWidth="1"/>
    <col min="14085" max="14088" width="10.42578125" style="11" customWidth="1"/>
    <col min="14089" max="14089" width="16.5703125" style="11" customWidth="1"/>
    <col min="14090" max="14091" width="10.42578125" style="11" customWidth="1"/>
    <col min="14092" max="14094" width="9.140625" style="11" hidden="1" customWidth="1"/>
    <col min="14095" max="14333" width="0" style="11" hidden="1" customWidth="1"/>
    <col min="14334" max="14334" width="3" style="11" customWidth="1"/>
    <col min="14335" max="14335" width="5" style="11" customWidth="1"/>
    <col min="14336" max="14338" width="10.42578125" style="11" customWidth="1"/>
    <col min="14339" max="14340" width="13.5703125" style="11" customWidth="1"/>
    <col min="14341" max="14344" width="10.42578125" style="11" customWidth="1"/>
    <col min="14345" max="14345" width="16.5703125" style="11" customWidth="1"/>
    <col min="14346" max="14347" width="10.42578125" style="11" customWidth="1"/>
    <col min="14348" max="14350" width="9.140625" style="11" hidden="1" customWidth="1"/>
    <col min="14351" max="14589" width="0" style="11" hidden="1" customWidth="1"/>
    <col min="14590" max="14590" width="3" style="11" customWidth="1"/>
    <col min="14591" max="14591" width="5" style="11" customWidth="1"/>
    <col min="14592" max="14594" width="10.42578125" style="11" customWidth="1"/>
    <col min="14595" max="14596" width="13.5703125" style="11" customWidth="1"/>
    <col min="14597" max="14600" width="10.42578125" style="11" customWidth="1"/>
    <col min="14601" max="14601" width="16.5703125" style="11" customWidth="1"/>
    <col min="14602" max="14603" width="10.42578125" style="11" customWidth="1"/>
    <col min="14604" max="14606" width="9.140625" style="11" hidden="1" customWidth="1"/>
    <col min="14607" max="14845" width="0" style="11" hidden="1" customWidth="1"/>
    <col min="14846" max="14846" width="3" style="11" customWidth="1"/>
    <col min="14847" max="14847" width="5" style="11" customWidth="1"/>
    <col min="14848" max="14850" width="10.42578125" style="11" customWidth="1"/>
    <col min="14851" max="14852" width="13.5703125" style="11" customWidth="1"/>
    <col min="14853" max="14856" width="10.42578125" style="11" customWidth="1"/>
    <col min="14857" max="14857" width="16.5703125" style="11" customWidth="1"/>
    <col min="14858" max="14859" width="10.42578125" style="11" customWidth="1"/>
    <col min="14860" max="14862" width="9.140625" style="11" hidden="1" customWidth="1"/>
    <col min="14863" max="15101" width="0" style="11" hidden="1" customWidth="1"/>
    <col min="15102" max="15102" width="3" style="11" customWidth="1"/>
    <col min="15103" max="15103" width="5" style="11" customWidth="1"/>
    <col min="15104" max="15106" width="10.42578125" style="11" customWidth="1"/>
    <col min="15107" max="15108" width="13.5703125" style="11" customWidth="1"/>
    <col min="15109" max="15112" width="10.42578125" style="11" customWidth="1"/>
    <col min="15113" max="15113" width="16.5703125" style="11" customWidth="1"/>
    <col min="15114" max="15115" width="10.42578125" style="11" customWidth="1"/>
    <col min="15116" max="15118" width="9.140625" style="11" hidden="1" customWidth="1"/>
    <col min="15119" max="15357" width="0" style="11" hidden="1" customWidth="1"/>
    <col min="15358" max="15358" width="3" style="11" customWidth="1"/>
    <col min="15359" max="15359" width="5" style="11" customWidth="1"/>
    <col min="15360" max="15362" width="10.42578125" style="11" customWidth="1"/>
    <col min="15363" max="15364" width="13.5703125" style="11" customWidth="1"/>
    <col min="15365" max="15368" width="10.42578125" style="11" customWidth="1"/>
    <col min="15369" max="15369" width="16.5703125" style="11" customWidth="1"/>
    <col min="15370" max="15371" width="10.42578125" style="11" customWidth="1"/>
    <col min="15372" max="15374" width="9.140625" style="11" hidden="1" customWidth="1"/>
    <col min="15375" max="15613" width="0" style="11" hidden="1" customWidth="1"/>
    <col min="15614" max="15614" width="3" style="11" customWidth="1"/>
    <col min="15615" max="15615" width="5" style="11" customWidth="1"/>
    <col min="15616" max="15618" width="10.42578125" style="11" customWidth="1"/>
    <col min="15619" max="15620" width="13.5703125" style="11" customWidth="1"/>
    <col min="15621" max="15624" width="10.42578125" style="11" customWidth="1"/>
    <col min="15625" max="15625" width="16.5703125" style="11" customWidth="1"/>
    <col min="15626" max="15627" width="10.42578125" style="11" customWidth="1"/>
    <col min="15628" max="15630" width="9.140625" style="11" hidden="1" customWidth="1"/>
    <col min="15631" max="15869" width="0" style="11" hidden="1" customWidth="1"/>
    <col min="15870" max="15870" width="3" style="11" customWidth="1"/>
    <col min="15871" max="15871" width="5" style="11" customWidth="1"/>
    <col min="15872" max="15874" width="10.42578125" style="11" customWidth="1"/>
    <col min="15875" max="15876" width="13.5703125" style="11" customWidth="1"/>
    <col min="15877" max="15880" width="10.42578125" style="11" customWidth="1"/>
    <col min="15881" max="15881" width="16.5703125" style="11" customWidth="1"/>
    <col min="15882" max="15883" width="10.42578125" style="11" customWidth="1"/>
    <col min="15884" max="15886" width="9.140625" style="11" hidden="1" customWidth="1"/>
    <col min="15887" max="16125" width="0" style="11" hidden="1" customWidth="1"/>
    <col min="16126" max="16126" width="3" style="11" customWidth="1"/>
    <col min="16127" max="16127" width="5" style="11" customWidth="1"/>
    <col min="16128" max="16130" width="10.42578125" style="11" customWidth="1"/>
    <col min="16131" max="16132" width="13.5703125" style="11" customWidth="1"/>
    <col min="16133" max="16136" width="10.42578125" style="11" customWidth="1"/>
    <col min="16137" max="16137" width="16.5703125" style="11" customWidth="1"/>
    <col min="16138" max="16139" width="10.42578125" style="11" customWidth="1"/>
    <col min="16140" max="16145" width="9.140625" style="11" hidden="1" customWidth="1"/>
    <col min="16146" max="16384" width="0" style="11" hidden="1" customWidth="1"/>
  </cols>
  <sheetData>
    <row r="1" spans="1:17" ht="20.100000000000001" customHeight="1">
      <c r="A1" s="75"/>
      <c r="B1" s="76"/>
      <c r="C1" s="76"/>
      <c r="D1" s="75"/>
      <c r="E1" s="75"/>
      <c r="F1" s="75"/>
      <c r="G1" s="75"/>
      <c r="H1" s="75"/>
      <c r="I1" s="75"/>
      <c r="J1" s="75"/>
      <c r="K1" s="75"/>
      <c r="L1" s="75"/>
      <c r="M1" s="75"/>
      <c r="N1" s="75"/>
      <c r="O1" s="75"/>
      <c r="P1" s="75"/>
      <c r="Q1" s="75"/>
    </row>
    <row r="2" spans="1:17" ht="37.35" customHeight="1">
      <c r="A2" s="75"/>
      <c r="B2" s="13" t="s">
        <v>0</v>
      </c>
      <c r="C2" s="14"/>
      <c r="D2" s="77"/>
      <c r="E2" s="77"/>
      <c r="F2" s="77"/>
      <c r="G2" s="77"/>
      <c r="H2" s="77"/>
      <c r="I2" s="77"/>
      <c r="J2" s="77"/>
      <c r="K2" s="77"/>
      <c r="L2" s="77"/>
      <c r="M2" s="77"/>
      <c r="N2" s="75"/>
      <c r="O2" s="75"/>
      <c r="P2" s="75"/>
      <c r="Q2" s="75"/>
    </row>
    <row r="3" spans="1:17" ht="172.5" customHeight="1">
      <c r="A3" s="75"/>
      <c r="B3" s="78"/>
      <c r="C3" s="84" t="s">
        <v>1</v>
      </c>
      <c r="D3" s="85"/>
      <c r="E3" s="85"/>
      <c r="F3" s="85"/>
      <c r="G3" s="85"/>
      <c r="H3" s="85"/>
      <c r="I3" s="85"/>
      <c r="J3" s="85"/>
      <c r="K3" s="85"/>
      <c r="L3" s="85"/>
      <c r="M3" s="85"/>
      <c r="N3" s="75"/>
      <c r="O3" s="75"/>
      <c r="P3" s="75"/>
      <c r="Q3" s="75"/>
    </row>
    <row r="4" spans="1:17" s="17" customFormat="1" ht="23.25" customHeight="1">
      <c r="A4" s="75"/>
      <c r="B4" s="15" t="s">
        <v>2</v>
      </c>
      <c r="C4" s="15"/>
      <c r="D4" s="16"/>
      <c r="E4" s="16"/>
      <c r="F4" s="16"/>
      <c r="G4" s="16"/>
      <c r="H4" s="16"/>
      <c r="I4" s="16"/>
      <c r="J4" s="16"/>
      <c r="K4" s="16"/>
      <c r="L4" s="16"/>
      <c r="M4" s="16"/>
    </row>
    <row r="5" spans="1:17" s="17" customFormat="1" ht="21.6" customHeight="1">
      <c r="A5" s="75"/>
      <c r="B5" s="18">
        <v>1</v>
      </c>
      <c r="C5" s="88" t="s">
        <v>3</v>
      </c>
      <c r="D5" s="88"/>
      <c r="E5" s="88"/>
      <c r="F5" s="88"/>
      <c r="G5" s="88"/>
      <c r="H5" s="88"/>
      <c r="I5" s="88"/>
      <c r="J5" s="88"/>
      <c r="K5" s="88"/>
      <c r="L5" s="88"/>
      <c r="M5" s="19"/>
    </row>
    <row r="6" spans="1:17" s="23" customFormat="1" ht="23.25" customHeight="1">
      <c r="A6" s="79"/>
      <c r="B6" s="18" t="s">
        <v>4</v>
      </c>
      <c r="C6" s="20" t="s">
        <v>5</v>
      </c>
      <c r="D6" s="21"/>
      <c r="E6" s="21"/>
      <c r="F6" s="21"/>
      <c r="G6" s="21"/>
      <c r="H6" s="21"/>
      <c r="I6" s="21"/>
      <c r="J6" s="21"/>
      <c r="K6" s="21"/>
      <c r="L6" s="21"/>
      <c r="M6" s="22"/>
    </row>
    <row r="7" spans="1:17" s="17" customFormat="1" ht="24.75" customHeight="1">
      <c r="A7" s="75"/>
      <c r="B7" s="18" t="s">
        <v>6</v>
      </c>
      <c r="C7" s="20" t="s">
        <v>7</v>
      </c>
      <c r="D7" s="24"/>
      <c r="E7" s="24"/>
      <c r="F7" s="24"/>
      <c r="G7" s="24"/>
      <c r="H7" s="24"/>
      <c r="I7" s="24"/>
      <c r="J7" s="24"/>
      <c r="K7" s="24"/>
      <c r="L7" s="24"/>
      <c r="M7" s="19"/>
    </row>
    <row r="8" spans="1:17" s="17" customFormat="1" ht="24.75" customHeight="1">
      <c r="A8" s="75"/>
      <c r="B8" s="18" t="s">
        <v>8</v>
      </c>
      <c r="C8" s="20" t="s">
        <v>9</v>
      </c>
      <c r="D8" s="77"/>
      <c r="E8" s="77"/>
      <c r="F8" s="24"/>
      <c r="G8" s="24"/>
      <c r="H8" s="24"/>
      <c r="I8" s="24"/>
      <c r="J8" s="24"/>
      <c r="K8" s="24"/>
      <c r="L8" s="24"/>
      <c r="M8" s="19"/>
    </row>
    <row r="9" spans="1:17" ht="28.5" customHeight="1">
      <c r="A9" s="75"/>
      <c r="B9" s="15" t="s">
        <v>10</v>
      </c>
      <c r="C9" s="15"/>
      <c r="D9" s="16"/>
      <c r="E9" s="16"/>
      <c r="F9" s="16"/>
      <c r="G9" s="16"/>
      <c r="H9" s="16"/>
      <c r="I9" s="16"/>
      <c r="J9" s="16"/>
      <c r="K9" s="16"/>
      <c r="L9" s="16"/>
      <c r="M9" s="16"/>
      <c r="N9" s="75"/>
      <c r="O9" s="75"/>
      <c r="P9" s="75"/>
      <c r="Q9" s="75"/>
    </row>
    <row r="10" spans="1:17" s="25" customFormat="1" ht="12.75">
      <c r="B10" s="26"/>
      <c r="C10" s="26"/>
      <c r="D10" s="27"/>
      <c r="E10" s="27"/>
      <c r="F10" s="27"/>
      <c r="G10" s="27"/>
      <c r="H10" s="27"/>
      <c r="I10" s="27"/>
      <c r="J10" s="27"/>
      <c r="K10" s="27"/>
      <c r="L10" s="27"/>
      <c r="M10" s="27"/>
    </row>
    <row r="11" spans="1:17" ht="39.75" customHeight="1">
      <c r="A11" s="75"/>
      <c r="B11" s="14"/>
      <c r="C11" s="89" t="s">
        <v>11</v>
      </c>
      <c r="D11" s="89"/>
      <c r="E11" s="89"/>
      <c r="F11" s="89" t="s">
        <v>12</v>
      </c>
      <c r="G11" s="89"/>
      <c r="H11" s="89"/>
      <c r="I11" s="89"/>
      <c r="J11" s="89"/>
      <c r="K11" s="89"/>
      <c r="L11" s="90"/>
      <c r="M11" s="77"/>
      <c r="N11" s="75"/>
      <c r="O11" s="75"/>
      <c r="P11" s="75"/>
      <c r="Q11" s="75"/>
    </row>
    <row r="12" spans="1:17" ht="39.950000000000003" customHeight="1">
      <c r="A12" s="75"/>
      <c r="B12" s="14"/>
      <c r="C12" s="87" t="s">
        <v>0</v>
      </c>
      <c r="D12" s="87"/>
      <c r="E12" s="87"/>
      <c r="F12" s="91" t="s">
        <v>13</v>
      </c>
      <c r="G12" s="91"/>
      <c r="H12" s="91"/>
      <c r="I12" s="91"/>
      <c r="J12" s="91"/>
      <c r="K12" s="91"/>
      <c r="L12" s="92"/>
      <c r="M12" s="77"/>
      <c r="N12" s="75"/>
      <c r="O12" s="75"/>
      <c r="P12" s="75"/>
      <c r="Q12" s="75"/>
    </row>
    <row r="13" spans="1:17" s="17" customFormat="1" ht="39.950000000000003" customHeight="1">
      <c r="B13" s="28"/>
      <c r="C13" s="87" t="s">
        <v>14</v>
      </c>
      <c r="D13" s="87"/>
      <c r="E13" s="87"/>
      <c r="F13" s="91" t="s">
        <v>15</v>
      </c>
      <c r="G13" s="91"/>
      <c r="H13" s="91"/>
      <c r="I13" s="91"/>
      <c r="J13" s="91"/>
      <c r="K13" s="91"/>
      <c r="L13" s="92"/>
      <c r="M13" s="19"/>
      <c r="Q13" s="75"/>
    </row>
    <row r="14" spans="1:17" s="17" customFormat="1" ht="39.950000000000003" customHeight="1">
      <c r="B14" s="28"/>
      <c r="C14" s="86" t="s">
        <v>16</v>
      </c>
      <c r="D14" s="87"/>
      <c r="E14" s="87"/>
      <c r="F14" s="91" t="s">
        <v>15</v>
      </c>
      <c r="G14" s="91"/>
      <c r="H14" s="91"/>
      <c r="I14" s="91"/>
      <c r="J14" s="91"/>
      <c r="K14" s="91"/>
      <c r="L14" s="92"/>
      <c r="M14" s="19"/>
      <c r="Q14" s="75"/>
    </row>
    <row r="15" spans="1:17" ht="14.25" customHeight="1">
      <c r="A15" s="75"/>
      <c r="B15" s="78"/>
      <c r="C15" s="78"/>
      <c r="D15" s="77"/>
      <c r="E15" s="77"/>
      <c r="F15" s="77"/>
      <c r="G15" s="77"/>
      <c r="H15" s="77"/>
      <c r="I15" s="77"/>
      <c r="J15" s="77"/>
      <c r="K15" s="77"/>
      <c r="L15" s="77"/>
      <c r="M15" s="77"/>
      <c r="N15" s="75"/>
      <c r="O15" s="75"/>
      <c r="P15" s="75"/>
      <c r="Q15" s="75"/>
    </row>
    <row r="16" spans="1:17" ht="14.25" customHeight="1">
      <c r="A16" s="75"/>
      <c r="B16" s="76"/>
      <c r="C16" s="76"/>
      <c r="D16" s="75"/>
      <c r="E16" s="75"/>
      <c r="F16" s="75"/>
      <c r="G16" s="75"/>
      <c r="H16" s="75"/>
      <c r="I16" s="75"/>
      <c r="J16" s="75"/>
      <c r="K16" s="75"/>
      <c r="L16" s="75"/>
      <c r="M16" s="75"/>
      <c r="N16" s="75"/>
      <c r="O16" s="75"/>
      <c r="P16" s="75"/>
      <c r="Q16" s="75"/>
    </row>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sheetData>
  <customSheetViews>
    <customSheetView guid="{887A8A81-4131-4D12-B371-F1D3CF92708D}" scale="85" showPageBreaks="1" showGridLines="0" printArea="1" hiddenRows="1" hiddenColumns="1">
      <selection activeCell="IY18" sqref="IY18"/>
      <pageMargins left="0" right="0" top="0" bottom="0" header="0" footer="0"/>
      <pageSetup paperSize="9" scale="61" orientation="portrait" r:id="rId1"/>
      <headerFooter>
        <oddHeader>&amp;CCONFIDENTIAL</oddHeader>
        <oddFooter>&amp;L&amp;F&amp;C&amp;A&amp;RPage &amp;P of &amp;N</oddFooter>
      </headerFooter>
    </customSheetView>
  </customSheetViews>
  <mergeCells count="10">
    <mergeCell ref="C3:M3"/>
    <mergeCell ref="C14:E14"/>
    <mergeCell ref="C5:L5"/>
    <mergeCell ref="C11:E11"/>
    <mergeCell ref="C12:E12"/>
    <mergeCell ref="F11:L11"/>
    <mergeCell ref="F12:L12"/>
    <mergeCell ref="C13:E13"/>
    <mergeCell ref="F13:L13"/>
    <mergeCell ref="F14:L14"/>
  </mergeCells>
  <printOptions horizontalCentered="1"/>
  <pageMargins left="0.70866141732283472" right="0.70866141732283472" top="0.74803149606299213" bottom="0.74803149606299213" header="0.31496062992125984" footer="0.31496062992125984"/>
  <pageSetup paperSize="9" scale="61" orientation="landscape" r:id="rId2"/>
  <headerFooter>
    <oddHeader>&amp;L&amp;F&amp;RPagina &amp;P</oddHeader>
    <oddFooter>&amp;L(c) Erasmus MC 2023&amp;CPagina &amp;P&amp;R&amp;A</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WVP46"/>
  <sheetViews>
    <sheetView showGridLines="0" topLeftCell="C9" zoomScaleNormal="100" workbookViewId="0">
      <selection activeCell="C6" sqref="C6"/>
    </sheetView>
  </sheetViews>
  <sheetFormatPr defaultColWidth="9.140625" defaultRowHeight="0" customHeight="1" zeroHeight="1"/>
  <cols>
    <col min="1" max="1" width="3" style="11" customWidth="1"/>
    <col min="2" max="2" width="5" style="51" customWidth="1"/>
    <col min="3" max="3" width="10.42578125" style="52" customWidth="1"/>
    <col min="4" max="4" width="19.140625" style="53" customWidth="1"/>
    <col min="5" max="5" width="23.42578125" style="53" customWidth="1"/>
    <col min="6" max="6" width="9.140625" style="53" customWidth="1"/>
    <col min="7" max="7" width="10" style="53" customWidth="1"/>
    <col min="8" max="10" width="10.42578125" style="53" customWidth="1"/>
    <col min="11" max="11" width="8.5703125" style="53" customWidth="1"/>
    <col min="12" max="12" width="9.5703125" style="53" customWidth="1"/>
    <col min="13" max="13" width="1.85546875" style="53" customWidth="1"/>
    <col min="14" max="14" width="3.42578125" style="56" customWidth="1"/>
    <col min="15" max="15" width="3.5703125" style="11" customWidth="1"/>
    <col min="16" max="243" width="9.140625" style="11" customWidth="1"/>
    <col min="244" max="244" width="3" style="11" customWidth="1"/>
    <col min="245" max="245" width="5" style="11" customWidth="1"/>
    <col min="246" max="248" width="10.42578125" style="11" customWidth="1"/>
    <col min="249" max="250" width="13.5703125" style="11" customWidth="1"/>
    <col min="251" max="254" width="10.42578125" style="11" customWidth="1"/>
    <col min="255" max="255" width="16.5703125" style="11" customWidth="1"/>
    <col min="256" max="257" width="10.42578125" style="11" customWidth="1"/>
    <col min="258" max="260" width="9.140625" style="11" hidden="1" customWidth="1"/>
    <col min="261" max="499" width="0" style="11" hidden="1" customWidth="1"/>
    <col min="500" max="500" width="3" style="11" customWidth="1"/>
    <col min="501" max="501" width="5" style="11" customWidth="1"/>
    <col min="502" max="504" width="10.42578125" style="11" customWidth="1"/>
    <col min="505" max="506" width="13.5703125" style="11" customWidth="1"/>
    <col min="507" max="510" width="10.42578125" style="11" customWidth="1"/>
    <col min="511" max="511" width="16.5703125" style="11" customWidth="1"/>
    <col min="512" max="513" width="10.42578125" style="11" customWidth="1"/>
    <col min="514" max="516" width="9.140625" style="11" hidden="1" customWidth="1"/>
    <col min="517" max="755" width="0" style="11" hidden="1" customWidth="1"/>
    <col min="756" max="756" width="3" style="11" customWidth="1"/>
    <col min="757" max="757" width="5" style="11" customWidth="1"/>
    <col min="758" max="760" width="10.42578125" style="11" customWidth="1"/>
    <col min="761" max="762" width="13.5703125" style="11" customWidth="1"/>
    <col min="763" max="766" width="10.42578125" style="11" customWidth="1"/>
    <col min="767" max="767" width="16.5703125" style="11" customWidth="1"/>
    <col min="768" max="769" width="10.42578125" style="11" customWidth="1"/>
    <col min="770" max="772" width="9.140625" style="11" hidden="1" customWidth="1"/>
    <col min="773" max="1011" width="0" style="11" hidden="1" customWidth="1"/>
    <col min="1012" max="1012" width="3" style="11" customWidth="1"/>
    <col min="1013" max="1013" width="5" style="11" customWidth="1"/>
    <col min="1014" max="1016" width="10.42578125" style="11" customWidth="1"/>
    <col min="1017" max="1018" width="13.5703125" style="11" customWidth="1"/>
    <col min="1019" max="1022" width="10.42578125" style="11" customWidth="1"/>
    <col min="1023" max="1023" width="16.5703125" style="11" customWidth="1"/>
    <col min="1024" max="1025" width="10.42578125" style="11" customWidth="1"/>
    <col min="1026" max="1028" width="9.140625" style="11" hidden="1" customWidth="1"/>
    <col min="1029" max="1267" width="0" style="11" hidden="1" customWidth="1"/>
    <col min="1268" max="1268" width="3" style="11" customWidth="1"/>
    <col min="1269" max="1269" width="5" style="11" customWidth="1"/>
    <col min="1270" max="1272" width="10.42578125" style="11" customWidth="1"/>
    <col min="1273" max="1274" width="13.5703125" style="11" customWidth="1"/>
    <col min="1275" max="1278" width="10.42578125" style="11" customWidth="1"/>
    <col min="1279" max="1279" width="16.5703125" style="11" customWidth="1"/>
    <col min="1280" max="1281" width="10.42578125" style="11" customWidth="1"/>
    <col min="1282" max="1284" width="9.140625" style="11" hidden="1" customWidth="1"/>
    <col min="1285" max="1523" width="0" style="11" hidden="1" customWidth="1"/>
    <col min="1524" max="1524" width="3" style="11" customWidth="1"/>
    <col min="1525" max="1525" width="5" style="11" customWidth="1"/>
    <col min="1526" max="1528" width="10.42578125" style="11" customWidth="1"/>
    <col min="1529" max="1530" width="13.5703125" style="11" customWidth="1"/>
    <col min="1531" max="1534" width="10.42578125" style="11" customWidth="1"/>
    <col min="1535" max="1535" width="16.5703125" style="11" customWidth="1"/>
    <col min="1536" max="1537" width="10.42578125" style="11" customWidth="1"/>
    <col min="1538" max="1540" width="9.140625" style="11" hidden="1" customWidth="1"/>
    <col min="1541" max="1779" width="0" style="11" hidden="1" customWidth="1"/>
    <col min="1780" max="1780" width="3" style="11" customWidth="1"/>
    <col min="1781" max="1781" width="5" style="11" customWidth="1"/>
    <col min="1782" max="1784" width="10.42578125" style="11" customWidth="1"/>
    <col min="1785" max="1786" width="13.5703125" style="11" customWidth="1"/>
    <col min="1787" max="1790" width="10.42578125" style="11" customWidth="1"/>
    <col min="1791" max="1791" width="16.5703125" style="11" customWidth="1"/>
    <col min="1792" max="1793" width="10.42578125" style="11" customWidth="1"/>
    <col min="1794" max="1796" width="9.140625" style="11" hidden="1" customWidth="1"/>
    <col min="1797" max="2035" width="0" style="11" hidden="1" customWidth="1"/>
    <col min="2036" max="2036" width="3" style="11" customWidth="1"/>
    <col min="2037" max="2037" width="5" style="11" customWidth="1"/>
    <col min="2038" max="2040" width="10.42578125" style="11" customWidth="1"/>
    <col min="2041" max="2042" width="13.5703125" style="11" customWidth="1"/>
    <col min="2043" max="2046" width="10.42578125" style="11" customWidth="1"/>
    <col min="2047" max="2047" width="16.5703125" style="11" customWidth="1"/>
    <col min="2048" max="2049" width="10.42578125" style="11" customWidth="1"/>
    <col min="2050" max="2052" width="9.140625" style="11" hidden="1" customWidth="1"/>
    <col min="2053" max="2291" width="0" style="11" hidden="1" customWidth="1"/>
    <col min="2292" max="2292" width="3" style="11" customWidth="1"/>
    <col min="2293" max="2293" width="5" style="11" customWidth="1"/>
    <col min="2294" max="2296" width="10.42578125" style="11" customWidth="1"/>
    <col min="2297" max="2298" width="13.5703125" style="11" customWidth="1"/>
    <col min="2299" max="2302" width="10.42578125" style="11" customWidth="1"/>
    <col min="2303" max="2303" width="16.5703125" style="11" customWidth="1"/>
    <col min="2304" max="2305" width="10.42578125" style="11" customWidth="1"/>
    <col min="2306" max="2308" width="9.140625" style="11" hidden="1" customWidth="1"/>
    <col min="2309" max="2547" width="0" style="11" hidden="1" customWidth="1"/>
    <col min="2548" max="2548" width="3" style="11" customWidth="1"/>
    <col min="2549" max="2549" width="5" style="11" customWidth="1"/>
    <col min="2550" max="2552" width="10.42578125" style="11" customWidth="1"/>
    <col min="2553" max="2554" width="13.5703125" style="11" customWidth="1"/>
    <col min="2555" max="2558" width="10.42578125" style="11" customWidth="1"/>
    <col min="2559" max="2559" width="16.5703125" style="11" customWidth="1"/>
    <col min="2560" max="2561" width="10.42578125" style="11" customWidth="1"/>
    <col min="2562" max="2564" width="9.140625" style="11" hidden="1" customWidth="1"/>
    <col min="2565" max="2803" width="0" style="11" hidden="1" customWidth="1"/>
    <col min="2804" max="2804" width="3" style="11" customWidth="1"/>
    <col min="2805" max="2805" width="5" style="11" customWidth="1"/>
    <col min="2806" max="2808" width="10.42578125" style="11" customWidth="1"/>
    <col min="2809" max="2810" width="13.5703125" style="11" customWidth="1"/>
    <col min="2811" max="2814" width="10.42578125" style="11" customWidth="1"/>
    <col min="2815" max="2815" width="16.5703125" style="11" customWidth="1"/>
    <col min="2816" max="2817" width="10.42578125" style="11" customWidth="1"/>
    <col min="2818" max="2820" width="9.140625" style="11" hidden="1" customWidth="1"/>
    <col min="2821" max="3059" width="0" style="11" hidden="1" customWidth="1"/>
    <col min="3060" max="3060" width="3" style="11" customWidth="1"/>
    <col min="3061" max="3061" width="5" style="11" customWidth="1"/>
    <col min="3062" max="3064" width="10.42578125" style="11" customWidth="1"/>
    <col min="3065" max="3066" width="13.5703125" style="11" customWidth="1"/>
    <col min="3067" max="3070" width="10.42578125" style="11" customWidth="1"/>
    <col min="3071" max="3071" width="16.5703125" style="11" customWidth="1"/>
    <col min="3072" max="3073" width="10.42578125" style="11" customWidth="1"/>
    <col min="3074" max="3076" width="9.140625" style="11" hidden="1" customWidth="1"/>
    <col min="3077" max="3315" width="0" style="11" hidden="1" customWidth="1"/>
    <col min="3316" max="3316" width="3" style="11" customWidth="1"/>
    <col min="3317" max="3317" width="5" style="11" customWidth="1"/>
    <col min="3318" max="3320" width="10.42578125" style="11" customWidth="1"/>
    <col min="3321" max="3322" width="13.5703125" style="11" customWidth="1"/>
    <col min="3323" max="3326" width="10.42578125" style="11" customWidth="1"/>
    <col min="3327" max="3327" width="16.5703125" style="11" customWidth="1"/>
    <col min="3328" max="3329" width="10.42578125" style="11" customWidth="1"/>
    <col min="3330" max="3332" width="9.140625" style="11" hidden="1" customWidth="1"/>
    <col min="3333" max="3571" width="0" style="11" hidden="1" customWidth="1"/>
    <col min="3572" max="3572" width="3" style="11" customWidth="1"/>
    <col min="3573" max="3573" width="5" style="11" customWidth="1"/>
    <col min="3574" max="3576" width="10.42578125" style="11" customWidth="1"/>
    <col min="3577" max="3578" width="13.5703125" style="11" customWidth="1"/>
    <col min="3579" max="3582" width="10.42578125" style="11" customWidth="1"/>
    <col min="3583" max="3583" width="16.5703125" style="11" customWidth="1"/>
    <col min="3584" max="3585" width="10.42578125" style="11" customWidth="1"/>
    <col min="3586" max="3588" width="9.140625" style="11" hidden="1" customWidth="1"/>
    <col min="3589" max="3827" width="0" style="11" hidden="1" customWidth="1"/>
    <col min="3828" max="3828" width="3" style="11" customWidth="1"/>
    <col min="3829" max="3829" width="5" style="11" customWidth="1"/>
    <col min="3830" max="3832" width="10.42578125" style="11" customWidth="1"/>
    <col min="3833" max="3834" width="13.5703125" style="11" customWidth="1"/>
    <col min="3835" max="3838" width="10.42578125" style="11" customWidth="1"/>
    <col min="3839" max="3839" width="16.5703125" style="11" customWidth="1"/>
    <col min="3840" max="3841" width="10.42578125" style="11" customWidth="1"/>
    <col min="3842" max="3844" width="9.140625" style="11" hidden="1" customWidth="1"/>
    <col min="3845" max="4083" width="0" style="11" hidden="1" customWidth="1"/>
    <col min="4084" max="4084" width="3" style="11" customWidth="1"/>
    <col min="4085" max="4085" width="5" style="11" customWidth="1"/>
    <col min="4086" max="4088" width="10.42578125" style="11" customWidth="1"/>
    <col min="4089" max="4090" width="13.5703125" style="11" customWidth="1"/>
    <col min="4091" max="4094" width="10.42578125" style="11" customWidth="1"/>
    <col min="4095" max="4095" width="16.5703125" style="11" customWidth="1"/>
    <col min="4096" max="4097" width="10.42578125" style="11" customWidth="1"/>
    <col min="4098" max="4100" width="9.140625" style="11" hidden="1" customWidth="1"/>
    <col min="4101" max="4339" width="0" style="11" hidden="1" customWidth="1"/>
    <col min="4340" max="4340" width="3" style="11" customWidth="1"/>
    <col min="4341" max="4341" width="5" style="11" customWidth="1"/>
    <col min="4342" max="4344" width="10.42578125" style="11" customWidth="1"/>
    <col min="4345" max="4346" width="13.5703125" style="11" customWidth="1"/>
    <col min="4347" max="4350" width="10.42578125" style="11" customWidth="1"/>
    <col min="4351" max="4351" width="16.5703125" style="11" customWidth="1"/>
    <col min="4352" max="4353" width="10.42578125" style="11" customWidth="1"/>
    <col min="4354" max="4356" width="9.140625" style="11" hidden="1" customWidth="1"/>
    <col min="4357" max="4595" width="0" style="11" hidden="1" customWidth="1"/>
    <col min="4596" max="4596" width="3" style="11" customWidth="1"/>
    <col min="4597" max="4597" width="5" style="11" customWidth="1"/>
    <col min="4598" max="4600" width="10.42578125" style="11" customWidth="1"/>
    <col min="4601" max="4602" width="13.5703125" style="11" customWidth="1"/>
    <col min="4603" max="4606" width="10.42578125" style="11" customWidth="1"/>
    <col min="4607" max="4607" width="16.5703125" style="11" customWidth="1"/>
    <col min="4608" max="4609" width="10.42578125" style="11" customWidth="1"/>
    <col min="4610" max="4612" width="9.140625" style="11" hidden="1" customWidth="1"/>
    <col min="4613" max="4851" width="0" style="11" hidden="1" customWidth="1"/>
    <col min="4852" max="4852" width="3" style="11" customWidth="1"/>
    <col min="4853" max="4853" width="5" style="11" customWidth="1"/>
    <col min="4854" max="4856" width="10.42578125" style="11" customWidth="1"/>
    <col min="4857" max="4858" width="13.5703125" style="11" customWidth="1"/>
    <col min="4859" max="4862" width="10.42578125" style="11" customWidth="1"/>
    <col min="4863" max="4863" width="16.5703125" style="11" customWidth="1"/>
    <col min="4864" max="4865" width="10.42578125" style="11" customWidth="1"/>
    <col min="4866" max="4868" width="9.140625" style="11" hidden="1" customWidth="1"/>
    <col min="4869" max="5107" width="0" style="11" hidden="1" customWidth="1"/>
    <col min="5108" max="5108" width="3" style="11" customWidth="1"/>
    <col min="5109" max="5109" width="5" style="11" customWidth="1"/>
    <col min="5110" max="5112" width="10.42578125" style="11" customWidth="1"/>
    <col min="5113" max="5114" width="13.5703125" style="11" customWidth="1"/>
    <col min="5115" max="5118" width="10.42578125" style="11" customWidth="1"/>
    <col min="5119" max="5119" width="16.5703125" style="11" customWidth="1"/>
    <col min="5120" max="5121" width="10.42578125" style="11" customWidth="1"/>
    <col min="5122" max="5124" width="9.140625" style="11" hidden="1" customWidth="1"/>
    <col min="5125" max="5363" width="0" style="11" hidden="1" customWidth="1"/>
    <col min="5364" max="5364" width="3" style="11" customWidth="1"/>
    <col min="5365" max="5365" width="5" style="11" customWidth="1"/>
    <col min="5366" max="5368" width="10.42578125" style="11" customWidth="1"/>
    <col min="5369" max="5370" width="13.5703125" style="11" customWidth="1"/>
    <col min="5371" max="5374" width="10.42578125" style="11" customWidth="1"/>
    <col min="5375" max="5375" width="16.5703125" style="11" customWidth="1"/>
    <col min="5376" max="5377" width="10.42578125" style="11" customWidth="1"/>
    <col min="5378" max="5380" width="9.140625" style="11" hidden="1" customWidth="1"/>
    <col min="5381" max="5619" width="0" style="11" hidden="1" customWidth="1"/>
    <col min="5620" max="5620" width="3" style="11" customWidth="1"/>
    <col min="5621" max="5621" width="5" style="11" customWidth="1"/>
    <col min="5622" max="5624" width="10.42578125" style="11" customWidth="1"/>
    <col min="5625" max="5626" width="13.5703125" style="11" customWidth="1"/>
    <col min="5627" max="5630" width="10.42578125" style="11" customWidth="1"/>
    <col min="5631" max="5631" width="16.5703125" style="11" customWidth="1"/>
    <col min="5632" max="5633" width="10.42578125" style="11" customWidth="1"/>
    <col min="5634" max="5636" width="9.140625" style="11" hidden="1" customWidth="1"/>
    <col min="5637" max="5875" width="0" style="11" hidden="1" customWidth="1"/>
    <col min="5876" max="5876" width="3" style="11" customWidth="1"/>
    <col min="5877" max="5877" width="5" style="11" customWidth="1"/>
    <col min="5878" max="5880" width="10.42578125" style="11" customWidth="1"/>
    <col min="5881" max="5882" width="13.5703125" style="11" customWidth="1"/>
    <col min="5883" max="5886" width="10.42578125" style="11" customWidth="1"/>
    <col min="5887" max="5887" width="16.5703125" style="11" customWidth="1"/>
    <col min="5888" max="5889" width="10.42578125" style="11" customWidth="1"/>
    <col min="5890" max="5892" width="9.140625" style="11" hidden="1" customWidth="1"/>
    <col min="5893" max="6131" width="0" style="11" hidden="1" customWidth="1"/>
    <col min="6132" max="6132" width="3" style="11" customWidth="1"/>
    <col min="6133" max="6133" width="5" style="11" customWidth="1"/>
    <col min="6134" max="6136" width="10.42578125" style="11" customWidth="1"/>
    <col min="6137" max="6138" width="13.5703125" style="11" customWidth="1"/>
    <col min="6139" max="6142" width="10.42578125" style="11" customWidth="1"/>
    <col min="6143" max="6143" width="16.5703125" style="11" customWidth="1"/>
    <col min="6144" max="6145" width="10.42578125" style="11" customWidth="1"/>
    <col min="6146" max="6148" width="9.140625" style="11" hidden="1" customWidth="1"/>
    <col min="6149" max="6387" width="0" style="11" hidden="1" customWidth="1"/>
    <col min="6388" max="6388" width="3" style="11" customWidth="1"/>
    <col min="6389" max="6389" width="5" style="11" customWidth="1"/>
    <col min="6390" max="6392" width="10.42578125" style="11" customWidth="1"/>
    <col min="6393" max="6394" width="13.5703125" style="11" customWidth="1"/>
    <col min="6395" max="6398" width="10.42578125" style="11" customWidth="1"/>
    <col min="6399" max="6399" width="16.5703125" style="11" customWidth="1"/>
    <col min="6400" max="6401" width="10.42578125" style="11" customWidth="1"/>
    <col min="6402" max="6404" width="9.140625" style="11" hidden="1" customWidth="1"/>
    <col min="6405" max="6643" width="0" style="11" hidden="1" customWidth="1"/>
    <col min="6644" max="6644" width="3" style="11" customWidth="1"/>
    <col min="6645" max="6645" width="5" style="11" customWidth="1"/>
    <col min="6646" max="6648" width="10.42578125" style="11" customWidth="1"/>
    <col min="6649" max="6650" width="13.5703125" style="11" customWidth="1"/>
    <col min="6651" max="6654" width="10.42578125" style="11" customWidth="1"/>
    <col min="6655" max="6655" width="16.5703125" style="11" customWidth="1"/>
    <col min="6656" max="6657" width="10.42578125" style="11" customWidth="1"/>
    <col min="6658" max="6660" width="9.140625" style="11" hidden="1" customWidth="1"/>
    <col min="6661" max="6899" width="0" style="11" hidden="1" customWidth="1"/>
    <col min="6900" max="6900" width="3" style="11" customWidth="1"/>
    <col min="6901" max="6901" width="5" style="11" customWidth="1"/>
    <col min="6902" max="6904" width="10.42578125" style="11" customWidth="1"/>
    <col min="6905" max="6906" width="13.5703125" style="11" customWidth="1"/>
    <col min="6907" max="6910" width="10.42578125" style="11" customWidth="1"/>
    <col min="6911" max="6911" width="16.5703125" style="11" customWidth="1"/>
    <col min="6912" max="6913" width="10.42578125" style="11" customWidth="1"/>
    <col min="6914" max="6916" width="9.140625" style="11" hidden="1" customWidth="1"/>
    <col min="6917" max="7155" width="0" style="11" hidden="1" customWidth="1"/>
    <col min="7156" max="7156" width="3" style="11" customWidth="1"/>
    <col min="7157" max="7157" width="5" style="11" customWidth="1"/>
    <col min="7158" max="7160" width="10.42578125" style="11" customWidth="1"/>
    <col min="7161" max="7162" width="13.5703125" style="11" customWidth="1"/>
    <col min="7163" max="7166" width="10.42578125" style="11" customWidth="1"/>
    <col min="7167" max="7167" width="16.5703125" style="11" customWidth="1"/>
    <col min="7168" max="7169" width="10.42578125" style="11" customWidth="1"/>
    <col min="7170" max="7172" width="9.140625" style="11" hidden="1" customWidth="1"/>
    <col min="7173" max="7411" width="0" style="11" hidden="1" customWidth="1"/>
    <col min="7412" max="7412" width="3" style="11" customWidth="1"/>
    <col min="7413" max="7413" width="5" style="11" customWidth="1"/>
    <col min="7414" max="7416" width="10.42578125" style="11" customWidth="1"/>
    <col min="7417" max="7418" width="13.5703125" style="11" customWidth="1"/>
    <col min="7419" max="7422" width="10.42578125" style="11" customWidth="1"/>
    <col min="7423" max="7423" width="16.5703125" style="11" customWidth="1"/>
    <col min="7424" max="7425" width="10.42578125" style="11" customWidth="1"/>
    <col min="7426" max="7428" width="9.140625" style="11" hidden="1" customWidth="1"/>
    <col min="7429" max="7667" width="0" style="11" hidden="1" customWidth="1"/>
    <col min="7668" max="7668" width="3" style="11" customWidth="1"/>
    <col min="7669" max="7669" width="5" style="11" customWidth="1"/>
    <col min="7670" max="7672" width="10.42578125" style="11" customWidth="1"/>
    <col min="7673" max="7674" width="13.5703125" style="11" customWidth="1"/>
    <col min="7675" max="7678" width="10.42578125" style="11" customWidth="1"/>
    <col min="7679" max="7679" width="16.5703125" style="11" customWidth="1"/>
    <col min="7680" max="7681" width="10.42578125" style="11" customWidth="1"/>
    <col min="7682" max="7684" width="9.140625" style="11" hidden="1" customWidth="1"/>
    <col min="7685" max="7923" width="0" style="11" hidden="1" customWidth="1"/>
    <col min="7924" max="7924" width="3" style="11" customWidth="1"/>
    <col min="7925" max="7925" width="5" style="11" customWidth="1"/>
    <col min="7926" max="7928" width="10.42578125" style="11" customWidth="1"/>
    <col min="7929" max="7930" width="13.5703125" style="11" customWidth="1"/>
    <col min="7931" max="7934" width="10.42578125" style="11" customWidth="1"/>
    <col min="7935" max="7935" width="16.5703125" style="11" customWidth="1"/>
    <col min="7936" max="7937" width="10.42578125" style="11" customWidth="1"/>
    <col min="7938" max="7940" width="9.140625" style="11" hidden="1" customWidth="1"/>
    <col min="7941" max="8179" width="0" style="11" hidden="1" customWidth="1"/>
    <col min="8180" max="8180" width="3" style="11" customWidth="1"/>
    <col min="8181" max="8181" width="5" style="11" customWidth="1"/>
    <col min="8182" max="8184" width="10.42578125" style="11" customWidth="1"/>
    <col min="8185" max="8186" width="13.5703125" style="11" customWidth="1"/>
    <col min="8187" max="8190" width="10.42578125" style="11" customWidth="1"/>
    <col min="8191" max="8191" width="16.5703125" style="11" customWidth="1"/>
    <col min="8192" max="8193" width="10.42578125" style="11" customWidth="1"/>
    <col min="8194" max="8196" width="9.140625" style="11" hidden="1" customWidth="1"/>
    <col min="8197" max="8435" width="0" style="11" hidden="1" customWidth="1"/>
    <col min="8436" max="8436" width="3" style="11" customWidth="1"/>
    <col min="8437" max="8437" width="5" style="11" customWidth="1"/>
    <col min="8438" max="8440" width="10.42578125" style="11" customWidth="1"/>
    <col min="8441" max="8442" width="13.5703125" style="11" customWidth="1"/>
    <col min="8443" max="8446" width="10.42578125" style="11" customWidth="1"/>
    <col min="8447" max="8447" width="16.5703125" style="11" customWidth="1"/>
    <col min="8448" max="8449" width="10.42578125" style="11" customWidth="1"/>
    <col min="8450" max="8452" width="9.140625" style="11" hidden="1" customWidth="1"/>
    <col min="8453" max="8691" width="0" style="11" hidden="1" customWidth="1"/>
    <col min="8692" max="8692" width="3" style="11" customWidth="1"/>
    <col min="8693" max="8693" width="5" style="11" customWidth="1"/>
    <col min="8694" max="8696" width="10.42578125" style="11" customWidth="1"/>
    <col min="8697" max="8698" width="13.5703125" style="11" customWidth="1"/>
    <col min="8699" max="8702" width="10.42578125" style="11" customWidth="1"/>
    <col min="8703" max="8703" width="16.5703125" style="11" customWidth="1"/>
    <col min="8704" max="8705" width="10.42578125" style="11" customWidth="1"/>
    <col min="8706" max="8708" width="9.140625" style="11" hidden="1" customWidth="1"/>
    <col min="8709" max="8947" width="0" style="11" hidden="1" customWidth="1"/>
    <col min="8948" max="8948" width="3" style="11" customWidth="1"/>
    <col min="8949" max="8949" width="5" style="11" customWidth="1"/>
    <col min="8950" max="8952" width="10.42578125" style="11" customWidth="1"/>
    <col min="8953" max="8954" width="13.5703125" style="11" customWidth="1"/>
    <col min="8955" max="8958" width="10.42578125" style="11" customWidth="1"/>
    <col min="8959" max="8959" width="16.5703125" style="11" customWidth="1"/>
    <col min="8960" max="8961" width="10.42578125" style="11" customWidth="1"/>
    <col min="8962" max="8964" width="9.140625" style="11" hidden="1" customWidth="1"/>
    <col min="8965" max="9203" width="0" style="11" hidden="1" customWidth="1"/>
    <col min="9204" max="9204" width="3" style="11" customWidth="1"/>
    <col min="9205" max="9205" width="5" style="11" customWidth="1"/>
    <col min="9206" max="9208" width="10.42578125" style="11" customWidth="1"/>
    <col min="9209" max="9210" width="13.5703125" style="11" customWidth="1"/>
    <col min="9211" max="9214" width="10.42578125" style="11" customWidth="1"/>
    <col min="9215" max="9215" width="16.5703125" style="11" customWidth="1"/>
    <col min="9216" max="9217" width="10.42578125" style="11" customWidth="1"/>
    <col min="9218" max="9220" width="9.140625" style="11" hidden="1" customWidth="1"/>
    <col min="9221" max="9459" width="0" style="11" hidden="1" customWidth="1"/>
    <col min="9460" max="9460" width="3" style="11" customWidth="1"/>
    <col min="9461" max="9461" width="5" style="11" customWidth="1"/>
    <col min="9462" max="9464" width="10.42578125" style="11" customWidth="1"/>
    <col min="9465" max="9466" width="13.5703125" style="11" customWidth="1"/>
    <col min="9467" max="9470" width="10.42578125" style="11" customWidth="1"/>
    <col min="9471" max="9471" width="16.5703125" style="11" customWidth="1"/>
    <col min="9472" max="9473" width="10.42578125" style="11" customWidth="1"/>
    <col min="9474" max="9476" width="9.140625" style="11" hidden="1" customWidth="1"/>
    <col min="9477" max="9715" width="0" style="11" hidden="1" customWidth="1"/>
    <col min="9716" max="9716" width="3" style="11" customWidth="1"/>
    <col min="9717" max="9717" width="5" style="11" customWidth="1"/>
    <col min="9718" max="9720" width="10.42578125" style="11" customWidth="1"/>
    <col min="9721" max="9722" width="13.5703125" style="11" customWidth="1"/>
    <col min="9723" max="9726" width="10.42578125" style="11" customWidth="1"/>
    <col min="9727" max="9727" width="16.5703125" style="11" customWidth="1"/>
    <col min="9728" max="9729" width="10.42578125" style="11" customWidth="1"/>
    <col min="9730" max="9732" width="9.140625" style="11" hidden="1" customWidth="1"/>
    <col min="9733" max="9971" width="0" style="11" hidden="1" customWidth="1"/>
    <col min="9972" max="9972" width="3" style="11" customWidth="1"/>
    <col min="9973" max="9973" width="5" style="11" customWidth="1"/>
    <col min="9974" max="9976" width="10.42578125" style="11" customWidth="1"/>
    <col min="9977" max="9978" width="13.5703125" style="11" customWidth="1"/>
    <col min="9979" max="9982" width="10.42578125" style="11" customWidth="1"/>
    <col min="9983" max="9983" width="16.5703125" style="11" customWidth="1"/>
    <col min="9984" max="9985" width="10.42578125" style="11" customWidth="1"/>
    <col min="9986" max="9988" width="9.140625" style="11" hidden="1" customWidth="1"/>
    <col min="9989" max="10227" width="0" style="11" hidden="1" customWidth="1"/>
    <col min="10228" max="10228" width="3" style="11" customWidth="1"/>
    <col min="10229" max="10229" width="5" style="11" customWidth="1"/>
    <col min="10230" max="10232" width="10.42578125" style="11" customWidth="1"/>
    <col min="10233" max="10234" width="13.5703125" style="11" customWidth="1"/>
    <col min="10235" max="10238" width="10.42578125" style="11" customWidth="1"/>
    <col min="10239" max="10239" width="16.5703125" style="11" customWidth="1"/>
    <col min="10240" max="10241" width="10.42578125" style="11" customWidth="1"/>
    <col min="10242" max="10244" width="9.140625" style="11" hidden="1" customWidth="1"/>
    <col min="10245" max="10483" width="0" style="11" hidden="1" customWidth="1"/>
    <col min="10484" max="10484" width="3" style="11" customWidth="1"/>
    <col min="10485" max="10485" width="5" style="11" customWidth="1"/>
    <col min="10486" max="10488" width="10.42578125" style="11" customWidth="1"/>
    <col min="10489" max="10490" width="13.5703125" style="11" customWidth="1"/>
    <col min="10491" max="10494" width="10.42578125" style="11" customWidth="1"/>
    <col min="10495" max="10495" width="16.5703125" style="11" customWidth="1"/>
    <col min="10496" max="10497" width="10.42578125" style="11" customWidth="1"/>
    <col min="10498" max="10500" width="9.140625" style="11" hidden="1" customWidth="1"/>
    <col min="10501" max="10739" width="0" style="11" hidden="1" customWidth="1"/>
    <col min="10740" max="10740" width="3" style="11" customWidth="1"/>
    <col min="10741" max="10741" width="5" style="11" customWidth="1"/>
    <col min="10742" max="10744" width="10.42578125" style="11" customWidth="1"/>
    <col min="10745" max="10746" width="13.5703125" style="11" customWidth="1"/>
    <col min="10747" max="10750" width="10.42578125" style="11" customWidth="1"/>
    <col min="10751" max="10751" width="16.5703125" style="11" customWidth="1"/>
    <col min="10752" max="10753" width="10.42578125" style="11" customWidth="1"/>
    <col min="10754" max="10756" width="9.140625" style="11" hidden="1" customWidth="1"/>
    <col min="10757" max="10995" width="0" style="11" hidden="1" customWidth="1"/>
    <col min="10996" max="10996" width="3" style="11" customWidth="1"/>
    <col min="10997" max="10997" width="5" style="11" customWidth="1"/>
    <col min="10998" max="11000" width="10.42578125" style="11" customWidth="1"/>
    <col min="11001" max="11002" width="13.5703125" style="11" customWidth="1"/>
    <col min="11003" max="11006" width="10.42578125" style="11" customWidth="1"/>
    <col min="11007" max="11007" width="16.5703125" style="11" customWidth="1"/>
    <col min="11008" max="11009" width="10.42578125" style="11" customWidth="1"/>
    <col min="11010" max="11012" width="9.140625" style="11" hidden="1" customWidth="1"/>
    <col min="11013" max="11251" width="0" style="11" hidden="1" customWidth="1"/>
    <col min="11252" max="11252" width="3" style="11" customWidth="1"/>
    <col min="11253" max="11253" width="5" style="11" customWidth="1"/>
    <col min="11254" max="11256" width="10.42578125" style="11" customWidth="1"/>
    <col min="11257" max="11258" width="13.5703125" style="11" customWidth="1"/>
    <col min="11259" max="11262" width="10.42578125" style="11" customWidth="1"/>
    <col min="11263" max="11263" width="16.5703125" style="11" customWidth="1"/>
    <col min="11264" max="11265" width="10.42578125" style="11" customWidth="1"/>
    <col min="11266" max="11268" width="9.140625" style="11" hidden="1" customWidth="1"/>
    <col min="11269" max="11507" width="0" style="11" hidden="1" customWidth="1"/>
    <col min="11508" max="11508" width="3" style="11" customWidth="1"/>
    <col min="11509" max="11509" width="5" style="11" customWidth="1"/>
    <col min="11510" max="11512" width="10.42578125" style="11" customWidth="1"/>
    <col min="11513" max="11514" width="13.5703125" style="11" customWidth="1"/>
    <col min="11515" max="11518" width="10.42578125" style="11" customWidth="1"/>
    <col min="11519" max="11519" width="16.5703125" style="11" customWidth="1"/>
    <col min="11520" max="11521" width="10.42578125" style="11" customWidth="1"/>
    <col min="11522" max="11524" width="9.140625" style="11" hidden="1" customWidth="1"/>
    <col min="11525" max="11763" width="0" style="11" hidden="1" customWidth="1"/>
    <col min="11764" max="11764" width="3" style="11" customWidth="1"/>
    <col min="11765" max="11765" width="5" style="11" customWidth="1"/>
    <col min="11766" max="11768" width="10.42578125" style="11" customWidth="1"/>
    <col min="11769" max="11770" width="13.5703125" style="11" customWidth="1"/>
    <col min="11771" max="11774" width="10.42578125" style="11" customWidth="1"/>
    <col min="11775" max="11775" width="16.5703125" style="11" customWidth="1"/>
    <col min="11776" max="11777" width="10.42578125" style="11" customWidth="1"/>
    <col min="11778" max="11780" width="9.140625" style="11" hidden="1" customWidth="1"/>
    <col min="11781" max="12019" width="0" style="11" hidden="1" customWidth="1"/>
    <col min="12020" max="12020" width="3" style="11" customWidth="1"/>
    <col min="12021" max="12021" width="5" style="11" customWidth="1"/>
    <col min="12022" max="12024" width="10.42578125" style="11" customWidth="1"/>
    <col min="12025" max="12026" width="13.5703125" style="11" customWidth="1"/>
    <col min="12027" max="12030" width="10.42578125" style="11" customWidth="1"/>
    <col min="12031" max="12031" width="16.5703125" style="11" customWidth="1"/>
    <col min="12032" max="12033" width="10.42578125" style="11" customWidth="1"/>
    <col min="12034" max="12036" width="9.140625" style="11" hidden="1" customWidth="1"/>
    <col min="12037" max="12275" width="0" style="11" hidden="1" customWidth="1"/>
    <col min="12276" max="12276" width="3" style="11" customWidth="1"/>
    <col min="12277" max="12277" width="5" style="11" customWidth="1"/>
    <col min="12278" max="12280" width="10.42578125" style="11" customWidth="1"/>
    <col min="12281" max="12282" width="13.5703125" style="11" customWidth="1"/>
    <col min="12283" max="12286" width="10.42578125" style="11" customWidth="1"/>
    <col min="12287" max="12287" width="16.5703125" style="11" customWidth="1"/>
    <col min="12288" max="12289" width="10.42578125" style="11" customWidth="1"/>
    <col min="12290" max="12292" width="9.140625" style="11" hidden="1" customWidth="1"/>
    <col min="12293" max="12531" width="0" style="11" hidden="1" customWidth="1"/>
    <col min="12532" max="12532" width="3" style="11" customWidth="1"/>
    <col min="12533" max="12533" width="5" style="11" customWidth="1"/>
    <col min="12534" max="12536" width="10.42578125" style="11" customWidth="1"/>
    <col min="12537" max="12538" width="13.5703125" style="11" customWidth="1"/>
    <col min="12539" max="12542" width="10.42578125" style="11" customWidth="1"/>
    <col min="12543" max="12543" width="16.5703125" style="11" customWidth="1"/>
    <col min="12544" max="12545" width="10.42578125" style="11" customWidth="1"/>
    <col min="12546" max="12548" width="9.140625" style="11" hidden="1" customWidth="1"/>
    <col min="12549" max="12787" width="0" style="11" hidden="1" customWidth="1"/>
    <col min="12788" max="12788" width="3" style="11" customWidth="1"/>
    <col min="12789" max="12789" width="5" style="11" customWidth="1"/>
    <col min="12790" max="12792" width="10.42578125" style="11" customWidth="1"/>
    <col min="12793" max="12794" width="13.5703125" style="11" customWidth="1"/>
    <col min="12795" max="12798" width="10.42578125" style="11" customWidth="1"/>
    <col min="12799" max="12799" width="16.5703125" style="11" customWidth="1"/>
    <col min="12800" max="12801" width="10.42578125" style="11" customWidth="1"/>
    <col min="12802" max="12804" width="9.140625" style="11" hidden="1" customWidth="1"/>
    <col min="12805" max="13043" width="0" style="11" hidden="1" customWidth="1"/>
    <col min="13044" max="13044" width="3" style="11" customWidth="1"/>
    <col min="13045" max="13045" width="5" style="11" customWidth="1"/>
    <col min="13046" max="13048" width="10.42578125" style="11" customWidth="1"/>
    <col min="13049" max="13050" width="13.5703125" style="11" customWidth="1"/>
    <col min="13051" max="13054" width="10.42578125" style="11" customWidth="1"/>
    <col min="13055" max="13055" width="16.5703125" style="11" customWidth="1"/>
    <col min="13056" max="13057" width="10.42578125" style="11" customWidth="1"/>
    <col min="13058" max="13060" width="9.140625" style="11" hidden="1" customWidth="1"/>
    <col min="13061" max="13299" width="0" style="11" hidden="1" customWidth="1"/>
    <col min="13300" max="13300" width="3" style="11" customWidth="1"/>
    <col min="13301" max="13301" width="5" style="11" customWidth="1"/>
    <col min="13302" max="13304" width="10.42578125" style="11" customWidth="1"/>
    <col min="13305" max="13306" width="13.5703125" style="11" customWidth="1"/>
    <col min="13307" max="13310" width="10.42578125" style="11" customWidth="1"/>
    <col min="13311" max="13311" width="16.5703125" style="11" customWidth="1"/>
    <col min="13312" max="13313" width="10.42578125" style="11" customWidth="1"/>
    <col min="13314" max="13316" width="9.140625" style="11" hidden="1" customWidth="1"/>
    <col min="13317" max="13555" width="0" style="11" hidden="1" customWidth="1"/>
    <col min="13556" max="13556" width="3" style="11" customWidth="1"/>
    <col min="13557" max="13557" width="5" style="11" customWidth="1"/>
    <col min="13558" max="13560" width="10.42578125" style="11" customWidth="1"/>
    <col min="13561" max="13562" width="13.5703125" style="11" customWidth="1"/>
    <col min="13563" max="13566" width="10.42578125" style="11" customWidth="1"/>
    <col min="13567" max="13567" width="16.5703125" style="11" customWidth="1"/>
    <col min="13568" max="13569" width="10.42578125" style="11" customWidth="1"/>
    <col min="13570" max="13572" width="9.140625" style="11" hidden="1" customWidth="1"/>
    <col min="13573" max="13811" width="0" style="11" hidden="1" customWidth="1"/>
    <col min="13812" max="13812" width="3" style="11" customWidth="1"/>
    <col min="13813" max="13813" width="5" style="11" customWidth="1"/>
    <col min="13814" max="13816" width="10.42578125" style="11" customWidth="1"/>
    <col min="13817" max="13818" width="13.5703125" style="11" customWidth="1"/>
    <col min="13819" max="13822" width="10.42578125" style="11" customWidth="1"/>
    <col min="13823" max="13823" width="16.5703125" style="11" customWidth="1"/>
    <col min="13824" max="13825" width="10.42578125" style="11" customWidth="1"/>
    <col min="13826" max="13828" width="9.140625" style="11" hidden="1" customWidth="1"/>
    <col min="13829" max="14067" width="0" style="11" hidden="1" customWidth="1"/>
    <col min="14068" max="14068" width="3" style="11" customWidth="1"/>
    <col min="14069" max="14069" width="5" style="11" customWidth="1"/>
    <col min="14070" max="14072" width="10.42578125" style="11" customWidth="1"/>
    <col min="14073" max="14074" width="13.5703125" style="11" customWidth="1"/>
    <col min="14075" max="14078" width="10.42578125" style="11" customWidth="1"/>
    <col min="14079" max="14079" width="16.5703125" style="11" customWidth="1"/>
    <col min="14080" max="14081" width="10.42578125" style="11" customWidth="1"/>
    <col min="14082" max="14084" width="9.140625" style="11" hidden="1" customWidth="1"/>
    <col min="14085" max="14323" width="0" style="11" hidden="1" customWidth="1"/>
    <col min="14324" max="14324" width="3" style="11" customWidth="1"/>
    <col min="14325" max="14325" width="5" style="11" customWidth="1"/>
    <col min="14326" max="14328" width="10.42578125" style="11" customWidth="1"/>
    <col min="14329" max="14330" width="13.5703125" style="11" customWidth="1"/>
    <col min="14331" max="14334" width="10.42578125" style="11" customWidth="1"/>
    <col min="14335" max="14335" width="16.5703125" style="11" customWidth="1"/>
    <col min="14336" max="14337" width="10.42578125" style="11" customWidth="1"/>
    <col min="14338" max="14340" width="9.140625" style="11" hidden="1" customWidth="1"/>
    <col min="14341" max="14579" width="0" style="11" hidden="1" customWidth="1"/>
    <col min="14580" max="14580" width="3" style="11" customWidth="1"/>
    <col min="14581" max="14581" width="5" style="11" customWidth="1"/>
    <col min="14582" max="14584" width="10.42578125" style="11" customWidth="1"/>
    <col min="14585" max="14586" width="13.5703125" style="11" customWidth="1"/>
    <col min="14587" max="14590" width="10.42578125" style="11" customWidth="1"/>
    <col min="14591" max="14591" width="16.5703125" style="11" customWidth="1"/>
    <col min="14592" max="14593" width="10.42578125" style="11" customWidth="1"/>
    <col min="14594" max="14596" width="9.140625" style="11" hidden="1" customWidth="1"/>
    <col min="14597" max="14835" width="0" style="11" hidden="1" customWidth="1"/>
    <col min="14836" max="14836" width="3" style="11" customWidth="1"/>
    <col min="14837" max="14837" width="5" style="11" customWidth="1"/>
    <col min="14838" max="14840" width="10.42578125" style="11" customWidth="1"/>
    <col min="14841" max="14842" width="13.5703125" style="11" customWidth="1"/>
    <col min="14843" max="14846" width="10.42578125" style="11" customWidth="1"/>
    <col min="14847" max="14847" width="16.5703125" style="11" customWidth="1"/>
    <col min="14848" max="14849" width="10.42578125" style="11" customWidth="1"/>
    <col min="14850" max="14852" width="9.140625" style="11" hidden="1" customWidth="1"/>
    <col min="14853" max="15091" width="0" style="11" hidden="1" customWidth="1"/>
    <col min="15092" max="15092" width="3" style="11" customWidth="1"/>
    <col min="15093" max="15093" width="5" style="11" customWidth="1"/>
    <col min="15094" max="15096" width="10.42578125" style="11" customWidth="1"/>
    <col min="15097" max="15098" width="13.5703125" style="11" customWidth="1"/>
    <col min="15099" max="15102" width="10.42578125" style="11" customWidth="1"/>
    <col min="15103" max="15103" width="16.5703125" style="11" customWidth="1"/>
    <col min="15104" max="15105" width="10.42578125" style="11" customWidth="1"/>
    <col min="15106" max="15108" width="9.140625" style="11" hidden="1" customWidth="1"/>
    <col min="15109" max="15347" width="0" style="11" hidden="1" customWidth="1"/>
    <col min="15348" max="15348" width="3" style="11" customWidth="1"/>
    <col min="15349" max="15349" width="5" style="11" customWidth="1"/>
    <col min="15350" max="15352" width="10.42578125" style="11" customWidth="1"/>
    <col min="15353" max="15354" width="13.5703125" style="11" customWidth="1"/>
    <col min="15355" max="15358" width="10.42578125" style="11" customWidth="1"/>
    <col min="15359" max="15359" width="16.5703125" style="11" customWidth="1"/>
    <col min="15360" max="15361" width="10.42578125" style="11" customWidth="1"/>
    <col min="15362" max="15364" width="9.140625" style="11" hidden="1" customWidth="1"/>
    <col min="15365" max="15603" width="0" style="11" hidden="1" customWidth="1"/>
    <col min="15604" max="15604" width="3" style="11" customWidth="1"/>
    <col min="15605" max="15605" width="5" style="11" customWidth="1"/>
    <col min="15606" max="15608" width="10.42578125" style="11" customWidth="1"/>
    <col min="15609" max="15610" width="13.5703125" style="11" customWidth="1"/>
    <col min="15611" max="15614" width="10.42578125" style="11" customWidth="1"/>
    <col min="15615" max="15615" width="16.5703125" style="11" customWidth="1"/>
    <col min="15616" max="15617" width="10.42578125" style="11" customWidth="1"/>
    <col min="15618" max="15620" width="9.140625" style="11" hidden="1" customWidth="1"/>
    <col min="15621" max="15859" width="0" style="11" hidden="1" customWidth="1"/>
    <col min="15860" max="15860" width="3" style="11" customWidth="1"/>
    <col min="15861" max="15861" width="5" style="11" customWidth="1"/>
    <col min="15862" max="15864" width="10.42578125" style="11" customWidth="1"/>
    <col min="15865" max="15866" width="13.5703125" style="11" customWidth="1"/>
    <col min="15867" max="15870" width="10.42578125" style="11" customWidth="1"/>
    <col min="15871" max="15871" width="16.5703125" style="11" customWidth="1"/>
    <col min="15872" max="15873" width="10.42578125" style="11" customWidth="1"/>
    <col min="15874" max="15876" width="9.140625" style="11" hidden="1" customWidth="1"/>
    <col min="15877" max="16115" width="0" style="11" hidden="1" customWidth="1"/>
    <col min="16116" max="16116" width="3" style="11" customWidth="1"/>
    <col min="16117" max="16117" width="5" style="11" customWidth="1"/>
    <col min="16118" max="16120" width="10.42578125" style="11" customWidth="1"/>
    <col min="16121" max="16122" width="13.5703125" style="11" customWidth="1"/>
    <col min="16123" max="16126" width="10.42578125" style="11" customWidth="1"/>
    <col min="16127" max="16127" width="16.5703125" style="11" customWidth="1"/>
    <col min="16128" max="16129" width="10.42578125" style="11" customWidth="1"/>
    <col min="16130" max="16136" width="9.140625" style="11" hidden="1" customWidth="1"/>
    <col min="16137" max="16384" width="0" style="11" hidden="1" customWidth="1"/>
  </cols>
  <sheetData>
    <row r="1" spans="1:14" ht="20.100000000000001" customHeight="1">
      <c r="A1" s="75"/>
      <c r="B1" s="76"/>
      <c r="C1" s="76"/>
      <c r="D1" s="75"/>
      <c r="E1" s="75"/>
      <c r="F1" s="75"/>
      <c r="G1" s="75"/>
      <c r="H1" s="75"/>
      <c r="I1" s="75"/>
      <c r="J1" s="75"/>
      <c r="K1" s="75"/>
      <c r="L1" s="75"/>
      <c r="M1" s="75"/>
      <c r="N1" s="75"/>
    </row>
    <row r="2" spans="1:14" ht="27" customHeight="1">
      <c r="A2" s="75"/>
      <c r="B2" s="13" t="s">
        <v>14</v>
      </c>
      <c r="C2" s="14"/>
      <c r="D2" s="77"/>
      <c r="E2" s="77"/>
      <c r="F2" s="77"/>
      <c r="G2" s="77"/>
      <c r="H2" s="77"/>
      <c r="I2" s="77"/>
      <c r="J2" s="77"/>
      <c r="K2" s="77"/>
      <c r="L2" s="77"/>
      <c r="M2" s="77"/>
      <c r="N2" s="77"/>
    </row>
    <row r="3" spans="1:14" ht="66.95" customHeight="1">
      <c r="A3" s="75"/>
      <c r="B3" s="78"/>
      <c r="C3" s="95"/>
      <c r="D3" s="96"/>
      <c r="E3" s="96"/>
      <c r="F3" s="96"/>
      <c r="G3" s="96"/>
      <c r="H3" s="96"/>
      <c r="I3" s="96"/>
      <c r="J3" s="96"/>
      <c r="K3" s="96"/>
      <c r="L3" s="96"/>
      <c r="M3" s="29"/>
      <c r="N3" s="77"/>
    </row>
    <row r="4" spans="1:14" s="17" customFormat="1" ht="21.6" customHeight="1">
      <c r="A4" s="75"/>
      <c r="B4" s="15" t="s">
        <v>17</v>
      </c>
      <c r="C4" s="15"/>
      <c r="D4" s="16"/>
      <c r="E4" s="16"/>
      <c r="F4" s="16"/>
      <c r="G4" s="16"/>
      <c r="H4" s="16"/>
      <c r="I4" s="16"/>
      <c r="J4" s="16"/>
      <c r="K4" s="16"/>
      <c r="L4" s="16"/>
      <c r="M4" s="15"/>
      <c r="N4" s="15"/>
    </row>
    <row r="5" spans="1:14" s="17" customFormat="1" ht="27.6" customHeight="1">
      <c r="A5" s="75"/>
      <c r="B5" s="18">
        <v>1</v>
      </c>
      <c r="C5" s="88" t="s">
        <v>18</v>
      </c>
      <c r="D5" s="88"/>
      <c r="E5" s="88"/>
      <c r="F5" s="88"/>
      <c r="G5" s="88"/>
      <c r="H5" s="88"/>
      <c r="I5" s="88"/>
      <c r="J5" s="88"/>
      <c r="K5" s="88"/>
      <c r="L5" s="88"/>
      <c r="M5" s="30"/>
      <c r="N5" s="19"/>
    </row>
    <row r="6" spans="1:14" s="23" customFormat="1" ht="23.25" customHeight="1">
      <c r="A6" s="79"/>
      <c r="B6" s="18" t="s">
        <v>4</v>
      </c>
      <c r="C6" s="20" t="s">
        <v>19</v>
      </c>
      <c r="D6" s="21"/>
      <c r="E6" s="21"/>
      <c r="F6" s="21"/>
      <c r="G6" s="21"/>
      <c r="H6" s="21"/>
      <c r="I6" s="21"/>
      <c r="J6" s="21"/>
      <c r="K6" s="21"/>
      <c r="L6" s="21"/>
      <c r="M6" s="21"/>
      <c r="N6" s="22"/>
    </row>
    <row r="7" spans="1:14" s="25" customFormat="1" ht="12.75">
      <c r="B7" s="26"/>
      <c r="C7" s="26"/>
      <c r="D7" s="27"/>
      <c r="E7" s="27"/>
      <c r="F7" s="27"/>
      <c r="G7" s="27"/>
      <c r="H7" s="27"/>
      <c r="I7" s="27"/>
      <c r="J7" s="27"/>
      <c r="K7" s="27"/>
      <c r="L7" s="27"/>
      <c r="M7" s="27"/>
      <c r="N7" s="27"/>
    </row>
    <row r="8" spans="1:14" ht="21" customHeight="1">
      <c r="A8" s="75"/>
      <c r="B8" s="15" t="s">
        <v>20</v>
      </c>
      <c r="C8" s="15"/>
      <c r="D8" s="16"/>
      <c r="E8" s="16"/>
      <c r="F8" s="16"/>
      <c r="G8" s="16"/>
      <c r="H8" s="16"/>
      <c r="I8" s="16"/>
      <c r="J8" s="16"/>
      <c r="K8" s="16"/>
      <c r="L8" s="16"/>
      <c r="M8" s="15"/>
      <c r="N8" s="15"/>
    </row>
    <row r="9" spans="1:14" ht="15">
      <c r="A9" s="75"/>
      <c r="B9" s="31"/>
      <c r="C9" s="14"/>
      <c r="D9" s="77"/>
      <c r="E9" s="77"/>
      <c r="F9" s="77"/>
      <c r="G9" s="77"/>
      <c r="H9" s="77"/>
      <c r="I9" s="77"/>
      <c r="J9" s="77"/>
      <c r="K9" s="77"/>
      <c r="L9" s="77"/>
      <c r="M9" s="77"/>
      <c r="N9" s="77"/>
    </row>
    <row r="10" spans="1:14" ht="43.5" customHeight="1">
      <c r="A10" s="75"/>
      <c r="B10" s="31"/>
      <c r="C10" s="32" t="s">
        <v>21</v>
      </c>
      <c r="D10" s="74" t="s">
        <v>22</v>
      </c>
      <c r="E10" s="34"/>
      <c r="F10" s="97"/>
      <c r="G10" s="97"/>
      <c r="H10" s="97"/>
      <c r="I10" s="97"/>
      <c r="J10" s="97"/>
      <c r="K10" s="97"/>
      <c r="L10" s="33"/>
      <c r="M10" s="33"/>
      <c r="N10" s="77"/>
    </row>
    <row r="11" spans="1:14" ht="14.25" customHeight="1">
      <c r="A11" s="75"/>
      <c r="B11" s="78"/>
      <c r="C11" s="35"/>
      <c r="D11" s="35"/>
      <c r="E11" s="35"/>
      <c r="F11" s="35"/>
      <c r="G11" s="35"/>
      <c r="H11" s="35"/>
      <c r="I11" s="35"/>
      <c r="J11" s="35"/>
      <c r="K11" s="37"/>
      <c r="L11" s="35"/>
      <c r="M11" s="35"/>
      <c r="N11" s="77"/>
    </row>
    <row r="12" spans="1:14" ht="26.45" customHeight="1">
      <c r="A12" s="75"/>
      <c r="B12" s="15" t="s">
        <v>23</v>
      </c>
      <c r="C12" s="15"/>
      <c r="D12" s="16"/>
      <c r="E12" s="16"/>
      <c r="F12" s="16"/>
      <c r="G12" s="16"/>
      <c r="H12" s="16"/>
      <c r="I12" s="16"/>
      <c r="J12" s="16"/>
      <c r="K12" s="16"/>
      <c r="L12" s="16"/>
      <c r="M12" s="15"/>
      <c r="N12" s="15"/>
    </row>
    <row r="13" spans="1:14" ht="12.6" customHeight="1">
      <c r="A13" s="75"/>
      <c r="B13" s="78"/>
      <c r="C13" s="35"/>
      <c r="D13" s="35"/>
      <c r="E13" s="35"/>
      <c r="F13" s="38"/>
      <c r="G13" s="35"/>
      <c r="H13" s="35"/>
      <c r="I13" s="39"/>
      <c r="J13" s="40"/>
      <c r="K13" s="37"/>
      <c r="L13" s="35"/>
      <c r="M13" s="35"/>
      <c r="N13" s="77"/>
    </row>
    <row r="14" spans="1:14" ht="38.25">
      <c r="A14" s="75"/>
      <c r="B14" s="78"/>
      <c r="C14" s="41" t="s">
        <v>24</v>
      </c>
      <c r="D14" s="33" t="s">
        <v>25</v>
      </c>
      <c r="E14" s="42" t="s">
        <v>26</v>
      </c>
      <c r="F14" s="33"/>
      <c r="G14" s="33"/>
      <c r="H14" s="33"/>
      <c r="I14" s="33"/>
      <c r="J14" s="33"/>
      <c r="K14" s="33"/>
      <c r="L14" s="33"/>
      <c r="M14" s="33"/>
      <c r="N14" s="77"/>
    </row>
    <row r="15" spans="1:14" ht="15">
      <c r="A15" s="75"/>
      <c r="B15" s="78"/>
      <c r="C15" s="41"/>
      <c r="D15" s="33"/>
      <c r="E15" s="42"/>
      <c r="F15" s="33"/>
      <c r="G15" s="33"/>
      <c r="H15" s="33"/>
      <c r="I15" s="33"/>
      <c r="J15" s="33"/>
      <c r="K15" s="33"/>
      <c r="L15" s="33"/>
      <c r="M15" s="33"/>
      <c r="N15" s="77"/>
    </row>
    <row r="16" spans="1:14" ht="20.100000000000001" customHeight="1">
      <c r="A16" s="75"/>
      <c r="B16" s="78"/>
      <c r="C16" s="43"/>
      <c r="D16" s="43"/>
      <c r="E16" s="44" t="s">
        <v>27</v>
      </c>
      <c r="F16" s="45" t="s">
        <v>28</v>
      </c>
      <c r="G16" s="45" t="s">
        <v>29</v>
      </c>
      <c r="H16" s="45" t="s">
        <v>30</v>
      </c>
      <c r="I16" s="45" t="s">
        <v>31</v>
      </c>
      <c r="J16" s="45" t="s">
        <v>32</v>
      </c>
      <c r="K16" s="45" t="s">
        <v>33</v>
      </c>
      <c r="L16" s="45" t="s">
        <v>34</v>
      </c>
      <c r="M16" s="46"/>
      <c r="N16" s="77"/>
    </row>
    <row r="17" spans="2:14" ht="14.25" customHeight="1">
      <c r="B17" s="78"/>
      <c r="C17" s="43"/>
      <c r="D17" s="43"/>
      <c r="E17" s="47" t="s">
        <v>35</v>
      </c>
      <c r="F17" s="61"/>
      <c r="G17" s="62"/>
      <c r="H17" s="62"/>
      <c r="I17" s="62"/>
      <c r="J17" s="62"/>
      <c r="K17" s="62"/>
      <c r="L17" s="62"/>
      <c r="M17" s="36"/>
      <c r="N17" s="77"/>
    </row>
    <row r="18" spans="2:14" ht="14.25" customHeight="1">
      <c r="B18" s="78"/>
      <c r="C18" s="43"/>
      <c r="D18" s="43"/>
      <c r="E18" s="47" t="s">
        <v>36</v>
      </c>
      <c r="F18" s="61"/>
      <c r="G18" s="62"/>
      <c r="H18" s="62"/>
      <c r="I18" s="62"/>
      <c r="J18" s="62"/>
      <c r="K18" s="62"/>
      <c r="L18" s="62"/>
      <c r="M18" s="36"/>
      <c r="N18" s="77"/>
    </row>
    <row r="19" spans="2:14" ht="14.25" customHeight="1">
      <c r="B19" s="78"/>
      <c r="C19" s="43"/>
      <c r="D19" s="43"/>
      <c r="E19" s="47" t="s">
        <v>37</v>
      </c>
      <c r="F19" s="61"/>
      <c r="G19" s="62"/>
      <c r="H19" s="62"/>
      <c r="I19" s="62"/>
      <c r="J19" s="62"/>
      <c r="K19" s="62"/>
      <c r="L19" s="62"/>
      <c r="M19" s="36"/>
      <c r="N19" s="77"/>
    </row>
    <row r="20" spans="2:14" ht="14.25" customHeight="1">
      <c r="B20" s="78"/>
      <c r="C20" s="43"/>
      <c r="D20" s="43"/>
      <c r="E20" s="47" t="s">
        <v>38</v>
      </c>
      <c r="F20" s="61"/>
      <c r="G20" s="62"/>
      <c r="H20" s="62"/>
      <c r="I20" s="62"/>
      <c r="J20" s="62"/>
      <c r="K20" s="62"/>
      <c r="L20" s="62"/>
      <c r="M20" s="36"/>
      <c r="N20" s="77"/>
    </row>
    <row r="21" spans="2:14" ht="14.25" customHeight="1">
      <c r="B21" s="78"/>
      <c r="C21" s="43"/>
      <c r="D21" s="43"/>
      <c r="E21" s="47" t="s">
        <v>39</v>
      </c>
      <c r="F21" s="61"/>
      <c r="G21" s="62"/>
      <c r="H21" s="62"/>
      <c r="I21" s="62"/>
      <c r="J21" s="62"/>
      <c r="K21" s="62"/>
      <c r="L21" s="62"/>
      <c r="M21" s="36"/>
      <c r="N21" s="77"/>
    </row>
    <row r="22" spans="2:14" ht="14.25" customHeight="1">
      <c r="B22" s="78"/>
      <c r="C22" s="43"/>
      <c r="D22" s="43"/>
      <c r="E22" s="35"/>
      <c r="F22" s="38"/>
      <c r="G22" s="35"/>
      <c r="H22" s="35"/>
      <c r="I22" s="35"/>
      <c r="J22" s="39"/>
      <c r="K22" s="40"/>
      <c r="L22" s="37"/>
      <c r="M22" s="37"/>
      <c r="N22" s="77"/>
    </row>
    <row r="23" spans="2:14" ht="14.25" customHeight="1">
      <c r="B23" s="78"/>
      <c r="C23" s="43"/>
      <c r="D23" s="43"/>
      <c r="E23" s="35"/>
      <c r="F23" s="35"/>
      <c r="G23" s="35"/>
      <c r="H23" s="36"/>
      <c r="I23" s="36"/>
      <c r="J23" s="36"/>
      <c r="K23" s="40"/>
      <c r="L23" s="35"/>
      <c r="M23" s="35"/>
      <c r="N23" s="77"/>
    </row>
    <row r="24" spans="2:14" ht="14.25" customHeight="1">
      <c r="B24" s="78"/>
      <c r="C24" s="48" t="s">
        <v>40</v>
      </c>
      <c r="D24" s="48" t="s">
        <v>41</v>
      </c>
      <c r="E24" s="35" t="s">
        <v>42</v>
      </c>
      <c r="F24" s="94"/>
      <c r="G24" s="94"/>
      <c r="H24" s="94"/>
      <c r="I24" s="94"/>
      <c r="J24" s="94"/>
      <c r="K24" s="94"/>
      <c r="L24" s="94"/>
      <c r="M24" s="36"/>
      <c r="N24" s="77"/>
    </row>
    <row r="25" spans="2:14" ht="14.25" customHeight="1">
      <c r="B25" s="78"/>
      <c r="C25" s="48"/>
      <c r="D25" s="48"/>
      <c r="E25" s="35"/>
      <c r="F25" s="35"/>
      <c r="G25" s="35"/>
      <c r="H25" s="35"/>
      <c r="I25" s="35"/>
      <c r="J25" s="35"/>
      <c r="K25" s="35"/>
      <c r="L25" s="35"/>
      <c r="M25" s="35"/>
      <c r="N25" s="77"/>
    </row>
    <row r="26" spans="2:14" ht="14.25" customHeight="1">
      <c r="B26" s="78"/>
      <c r="C26" s="48"/>
      <c r="D26" s="48"/>
      <c r="E26" s="35"/>
      <c r="F26" s="35"/>
      <c r="G26" s="36"/>
      <c r="H26" s="36"/>
      <c r="I26" s="36"/>
      <c r="J26" s="40"/>
      <c r="K26" s="35"/>
      <c r="L26" s="35"/>
      <c r="M26" s="35"/>
      <c r="N26" s="77"/>
    </row>
    <row r="27" spans="2:14" ht="14.25" customHeight="1">
      <c r="B27" s="78"/>
      <c r="C27" s="48" t="s">
        <v>43</v>
      </c>
      <c r="D27" s="48" t="s">
        <v>44</v>
      </c>
      <c r="E27" s="35" t="s">
        <v>45</v>
      </c>
      <c r="F27" s="93"/>
      <c r="G27" s="93"/>
      <c r="H27" s="93"/>
      <c r="I27" s="93"/>
      <c r="J27" s="93"/>
      <c r="K27" s="93"/>
      <c r="L27" s="93"/>
      <c r="M27" s="36"/>
      <c r="N27" s="77"/>
    </row>
    <row r="28" spans="2:14" ht="14.25" customHeight="1">
      <c r="B28" s="78"/>
      <c r="C28" s="78"/>
      <c r="D28" s="48"/>
      <c r="E28" s="35"/>
      <c r="F28" s="35"/>
      <c r="G28" s="36"/>
      <c r="H28" s="36"/>
      <c r="I28" s="36"/>
      <c r="J28" s="40"/>
      <c r="K28" s="35"/>
      <c r="L28" s="35"/>
      <c r="M28" s="35"/>
      <c r="N28" s="77"/>
    </row>
    <row r="29" spans="2:14" ht="14.25" customHeight="1">
      <c r="B29" s="78"/>
      <c r="C29" s="48"/>
      <c r="D29" s="48"/>
      <c r="E29" s="35"/>
      <c r="F29" s="35"/>
      <c r="G29" s="36"/>
      <c r="H29" s="36"/>
      <c r="I29" s="36"/>
      <c r="J29" s="40"/>
      <c r="K29" s="35"/>
      <c r="L29" s="35"/>
      <c r="M29" s="35"/>
      <c r="N29" s="77"/>
    </row>
    <row r="30" spans="2:14" ht="57" customHeight="1">
      <c r="B30" s="78"/>
      <c r="C30" s="48" t="s">
        <v>46</v>
      </c>
      <c r="D30" s="48" t="s">
        <v>47</v>
      </c>
      <c r="E30" s="49" t="s">
        <v>48</v>
      </c>
      <c r="F30" s="77"/>
      <c r="G30" s="77"/>
      <c r="H30" s="77"/>
      <c r="I30" s="77"/>
      <c r="J30" s="77"/>
      <c r="K30" s="77"/>
      <c r="L30" s="77"/>
      <c r="M30" s="35"/>
      <c r="N30" s="77"/>
    </row>
    <row r="31" spans="2:14" ht="6" customHeight="1">
      <c r="B31" s="78"/>
      <c r="C31" s="48"/>
      <c r="D31" s="48"/>
      <c r="E31" s="49"/>
      <c r="F31" s="77"/>
      <c r="G31" s="77"/>
      <c r="H31" s="77"/>
      <c r="I31" s="77"/>
      <c r="J31" s="77"/>
      <c r="K31" s="77"/>
      <c r="L31" s="77"/>
      <c r="M31" s="35"/>
      <c r="N31" s="77"/>
    </row>
    <row r="32" spans="2:14" ht="14.25" customHeight="1">
      <c r="B32" s="78"/>
      <c r="C32" s="35"/>
      <c r="D32" s="35"/>
      <c r="E32" s="44" t="s">
        <v>49</v>
      </c>
      <c r="F32" s="45" t="s">
        <v>28</v>
      </c>
      <c r="G32" s="45" t="s">
        <v>29</v>
      </c>
      <c r="H32" s="45" t="s">
        <v>30</v>
      </c>
      <c r="I32" s="45" t="s">
        <v>31</v>
      </c>
      <c r="J32" s="45" t="s">
        <v>32</v>
      </c>
      <c r="K32" s="45" t="s">
        <v>33</v>
      </c>
      <c r="L32" s="45" t="s">
        <v>34</v>
      </c>
      <c r="M32" s="35"/>
      <c r="N32" s="77"/>
    </row>
    <row r="33" spans="2:14" ht="14.25" customHeight="1">
      <c r="B33" s="78"/>
      <c r="C33" s="35"/>
      <c r="D33" s="35"/>
      <c r="E33" s="47" t="s">
        <v>50</v>
      </c>
      <c r="F33" s="61"/>
      <c r="G33" s="62"/>
      <c r="H33" s="62"/>
      <c r="I33" s="62"/>
      <c r="J33" s="62"/>
      <c r="K33" s="62"/>
      <c r="L33" s="62"/>
      <c r="M33" s="35"/>
      <c r="N33" s="77"/>
    </row>
    <row r="34" spans="2:14" ht="14.25" customHeight="1">
      <c r="B34" s="78"/>
      <c r="C34" s="35"/>
      <c r="D34" s="35"/>
      <c r="E34" s="47" t="s">
        <v>50</v>
      </c>
      <c r="F34" s="61"/>
      <c r="G34" s="62"/>
      <c r="H34" s="62"/>
      <c r="I34" s="62"/>
      <c r="J34" s="62"/>
      <c r="K34" s="62"/>
      <c r="L34" s="62"/>
      <c r="M34" s="36"/>
      <c r="N34" s="77"/>
    </row>
    <row r="35" spans="2:14" ht="14.25" customHeight="1">
      <c r="B35" s="78"/>
      <c r="C35" s="35"/>
      <c r="D35" s="35"/>
      <c r="E35" s="47" t="s">
        <v>50</v>
      </c>
      <c r="F35" s="61"/>
      <c r="G35" s="62"/>
      <c r="H35" s="62"/>
      <c r="I35" s="62"/>
      <c r="J35" s="62"/>
      <c r="K35" s="62"/>
      <c r="L35" s="62"/>
      <c r="M35" s="36"/>
      <c r="N35" s="77"/>
    </row>
    <row r="36" spans="2:14" ht="14.25" customHeight="1">
      <c r="B36" s="78"/>
      <c r="C36" s="35"/>
      <c r="D36" s="35"/>
      <c r="E36" s="47" t="s">
        <v>50</v>
      </c>
      <c r="F36" s="61"/>
      <c r="G36" s="62"/>
      <c r="H36" s="62"/>
      <c r="I36" s="62"/>
      <c r="J36" s="62"/>
      <c r="K36" s="62"/>
      <c r="L36" s="62"/>
      <c r="M36" s="36"/>
      <c r="N36" s="77"/>
    </row>
    <row r="37" spans="2:14" ht="14.25" customHeight="1">
      <c r="B37" s="78"/>
      <c r="C37" s="35"/>
      <c r="D37" s="35"/>
      <c r="E37" s="47" t="s">
        <v>50</v>
      </c>
      <c r="F37" s="61"/>
      <c r="G37" s="62"/>
      <c r="H37" s="62"/>
      <c r="I37" s="62"/>
      <c r="J37" s="62"/>
      <c r="K37" s="62"/>
      <c r="L37" s="62"/>
      <c r="M37" s="36"/>
      <c r="N37" s="77"/>
    </row>
    <row r="38" spans="2:14" ht="14.25" customHeight="1">
      <c r="B38" s="78"/>
      <c r="C38" s="35"/>
      <c r="D38" s="35"/>
      <c r="E38" s="47" t="s">
        <v>50</v>
      </c>
      <c r="F38" s="61"/>
      <c r="G38" s="62"/>
      <c r="H38" s="62"/>
      <c r="I38" s="62"/>
      <c r="J38" s="62"/>
      <c r="K38" s="62"/>
      <c r="L38" s="62"/>
      <c r="M38" s="36"/>
      <c r="N38" s="77"/>
    </row>
    <row r="39" spans="2:14" ht="14.25" customHeight="1">
      <c r="B39" s="78"/>
      <c r="C39" s="35"/>
      <c r="D39" s="35"/>
      <c r="E39" s="47" t="s">
        <v>50</v>
      </c>
      <c r="F39" s="61"/>
      <c r="G39" s="62"/>
      <c r="H39" s="62"/>
      <c r="I39" s="62"/>
      <c r="J39" s="62"/>
      <c r="K39" s="62"/>
      <c r="L39" s="62"/>
      <c r="M39" s="36"/>
      <c r="N39" s="77"/>
    </row>
    <row r="40" spans="2:14" ht="14.25" customHeight="1">
      <c r="B40" s="78"/>
      <c r="C40" s="35"/>
      <c r="D40" s="35"/>
      <c r="E40" s="47" t="s">
        <v>50</v>
      </c>
      <c r="F40" s="61"/>
      <c r="G40" s="62"/>
      <c r="H40" s="62"/>
      <c r="I40" s="62"/>
      <c r="J40" s="62"/>
      <c r="K40" s="62"/>
      <c r="L40" s="62"/>
      <c r="M40" s="36"/>
      <c r="N40" s="77"/>
    </row>
    <row r="41" spans="2:14" ht="14.25" customHeight="1">
      <c r="B41" s="78"/>
      <c r="C41" s="35"/>
      <c r="D41" s="35"/>
      <c r="E41" s="47" t="s">
        <v>50</v>
      </c>
      <c r="F41" s="61"/>
      <c r="G41" s="62"/>
      <c r="H41" s="62"/>
      <c r="I41" s="62"/>
      <c r="J41" s="62"/>
      <c r="K41" s="62"/>
      <c r="L41" s="62"/>
      <c r="M41" s="35"/>
      <c r="N41" s="35"/>
    </row>
    <row r="42" spans="2:14" ht="14.25" customHeight="1">
      <c r="B42" s="78"/>
      <c r="C42" s="35"/>
      <c r="D42" s="35"/>
      <c r="E42" s="35"/>
      <c r="F42" s="50"/>
      <c r="G42" s="35"/>
      <c r="H42" s="35"/>
      <c r="I42" s="35"/>
      <c r="J42" s="35"/>
      <c r="K42" s="35"/>
      <c r="L42" s="35"/>
      <c r="M42" s="35"/>
      <c r="N42" s="35"/>
    </row>
    <row r="43" spans="2:14" ht="14.25" customHeight="1">
      <c r="B43" s="78"/>
      <c r="C43" s="35"/>
      <c r="D43" s="35"/>
      <c r="E43" s="35"/>
      <c r="F43" s="35"/>
      <c r="G43" s="35"/>
      <c r="H43" s="35"/>
      <c r="I43" s="35"/>
      <c r="J43" s="35"/>
      <c r="K43" s="35"/>
      <c r="L43" s="35"/>
      <c r="M43" s="35"/>
      <c r="N43" s="35"/>
    </row>
    <row r="44" spans="2:14" ht="0" hidden="1" customHeight="1">
      <c r="B44" s="80"/>
      <c r="C44" s="81"/>
      <c r="D44" s="82"/>
      <c r="E44" s="82"/>
      <c r="F44" s="82"/>
      <c r="G44" s="54"/>
      <c r="H44" s="55"/>
      <c r="I44" s="82"/>
      <c r="J44" s="82"/>
      <c r="K44" s="82"/>
      <c r="L44" s="82"/>
      <c r="M44" s="82"/>
      <c r="N44" s="83"/>
    </row>
    <row r="45" spans="2:14" ht="0" hidden="1" customHeight="1">
      <c r="B45" s="80"/>
      <c r="C45" s="81"/>
      <c r="D45" s="82"/>
      <c r="E45" s="82"/>
      <c r="F45" s="82"/>
      <c r="G45" s="54"/>
      <c r="H45" s="55"/>
      <c r="I45" s="82"/>
      <c r="J45" s="82"/>
      <c r="K45" s="82"/>
      <c r="L45" s="82"/>
      <c r="M45" s="82"/>
      <c r="N45" s="83"/>
    </row>
    <row r="46" spans="2:14" ht="0" hidden="1" customHeight="1">
      <c r="B46" s="80"/>
      <c r="C46" s="81"/>
      <c r="D46" s="82"/>
      <c r="E46" s="82"/>
      <c r="F46" s="82"/>
      <c r="G46" s="57"/>
      <c r="H46" s="58"/>
      <c r="I46" s="82"/>
      <c r="J46" s="82"/>
      <c r="K46" s="82"/>
      <c r="L46" s="82"/>
      <c r="M46" s="82"/>
      <c r="N46" s="83"/>
    </row>
  </sheetData>
  <mergeCells count="5">
    <mergeCell ref="F27:L27"/>
    <mergeCell ref="F24:L24"/>
    <mergeCell ref="C3:L3"/>
    <mergeCell ref="C5:L5"/>
    <mergeCell ref="F10:K10"/>
  </mergeCells>
  <dataValidations disablePrompts="1" count="2">
    <dataValidation type="list" allowBlank="1" showInputMessage="1" showErrorMessage="1" sqref="J22 I12:I13">
      <formula1>$K$11:$K$11</formula1>
    </dataValidation>
    <dataValidation type="list" allowBlank="1" showInputMessage="1" showErrorMessage="1" sqref="H43:M43">
      <formula1>$K$12:$K$12</formula1>
    </dataValidation>
  </dataValidations>
  <printOptions horizontalCentered="1"/>
  <pageMargins left="0.70866141732283472" right="0.70866141732283472" top="0.74803149606299213" bottom="0.74803149606299213" header="0.31496062992125984" footer="0.31496062992125984"/>
  <pageSetup paperSize="9" scale="61" orientation="landscape" r:id="rId1"/>
  <headerFooter>
    <oddHeader>&amp;L&amp;F&amp;RPagina &amp;P</oddHeader>
    <oddFooter>&amp;L(c) Erasmus MC 2023&amp;CPagina &amp;P&amp;R&amp;A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tabSelected="1" topLeftCell="A7" zoomScale="60" zoomScaleNormal="60" zoomScalePageLayoutView="85" workbookViewId="0">
      <selection activeCell="C1" sqref="C1"/>
    </sheetView>
  </sheetViews>
  <sheetFormatPr defaultColWidth="8.85546875" defaultRowHeight="12.75"/>
  <cols>
    <col min="1" max="1" width="8.85546875" style="1"/>
    <col min="2" max="2" width="10.5703125" style="1" customWidth="1"/>
    <col min="3" max="3" width="68" style="9" customWidth="1"/>
    <col min="4" max="4" width="76.140625" style="9" customWidth="1"/>
    <col min="5" max="5" width="77.85546875" style="10" customWidth="1"/>
    <col min="6" max="6" width="26" style="10" hidden="1" customWidth="1"/>
    <col min="7" max="16384" width="8.85546875" style="1"/>
  </cols>
  <sheetData>
    <row r="1" spans="1:6">
      <c r="C1" s="2"/>
      <c r="D1" s="2"/>
      <c r="E1" s="2"/>
      <c r="F1" s="2"/>
    </row>
    <row r="2" spans="1:6" s="3" customFormat="1" ht="114.95" customHeight="1">
      <c r="A2" s="66"/>
      <c r="B2" s="99" t="s">
        <v>51</v>
      </c>
      <c r="C2" s="99"/>
      <c r="D2" s="99"/>
      <c r="E2" s="99"/>
      <c r="F2" s="66"/>
    </row>
    <row r="3" spans="1:6" s="3" customFormat="1" ht="75" customHeight="1">
      <c r="A3" s="66"/>
      <c r="B3" s="100" t="s">
        <v>52</v>
      </c>
      <c r="C3" s="100"/>
      <c r="D3" s="100"/>
      <c r="E3" s="100"/>
      <c r="F3" s="4"/>
    </row>
    <row r="4" spans="1:6" s="5" customFormat="1" ht="57" customHeight="1">
      <c r="A4" s="66"/>
      <c r="B4" s="98" t="s">
        <v>53</v>
      </c>
      <c r="C4" s="98"/>
      <c r="D4" s="98"/>
      <c r="E4" s="98"/>
    </row>
    <row r="5" spans="1:6" s="5" customFormat="1" ht="30">
      <c r="A5" s="66"/>
      <c r="B5" s="6" t="s">
        <v>54</v>
      </c>
      <c r="C5" s="6" t="s">
        <v>55</v>
      </c>
      <c r="D5" s="6" t="s">
        <v>56</v>
      </c>
      <c r="E5" s="6" t="s">
        <v>57</v>
      </c>
    </row>
    <row r="6" spans="1:6" s="5" customFormat="1" ht="47.25">
      <c r="A6" s="66"/>
      <c r="B6" s="7" t="s">
        <v>58</v>
      </c>
      <c r="C6" s="8" t="s">
        <v>59</v>
      </c>
      <c r="D6" s="63" t="s">
        <v>60</v>
      </c>
      <c r="E6" s="72" t="s">
        <v>61</v>
      </c>
    </row>
    <row r="7" spans="1:6" s="5" customFormat="1" ht="110.25">
      <c r="A7" s="66"/>
      <c r="B7" s="7" t="s">
        <v>62</v>
      </c>
      <c r="C7" s="8" t="s">
        <v>63</v>
      </c>
      <c r="D7" s="64" t="s">
        <v>64</v>
      </c>
      <c r="E7" s="73" t="s">
        <v>65</v>
      </c>
    </row>
    <row r="8" spans="1:6" s="5" customFormat="1" ht="45" customHeight="1">
      <c r="A8" s="66"/>
      <c r="B8" s="71" t="s">
        <v>66</v>
      </c>
      <c r="C8" s="59" t="s">
        <v>67</v>
      </c>
      <c r="D8" s="63" t="s">
        <v>68</v>
      </c>
      <c r="E8" s="72" t="s">
        <v>69</v>
      </c>
    </row>
    <row r="9" spans="1:6" s="5" customFormat="1" ht="78.599999999999994" customHeight="1">
      <c r="A9" s="66"/>
      <c r="B9" s="71" t="s">
        <v>70</v>
      </c>
      <c r="C9" s="8" t="s">
        <v>71</v>
      </c>
      <c r="D9" s="64" t="s">
        <v>72</v>
      </c>
      <c r="E9" s="73" t="s">
        <v>65</v>
      </c>
    </row>
    <row r="10" spans="1:6" s="5" customFormat="1" ht="63">
      <c r="A10" s="66"/>
      <c r="B10" s="7">
        <v>3</v>
      </c>
      <c r="C10" s="59" t="s">
        <v>73</v>
      </c>
      <c r="D10" s="63" t="s">
        <v>74</v>
      </c>
      <c r="E10" s="72" t="s">
        <v>75</v>
      </c>
    </row>
    <row r="11" spans="1:6" s="5" customFormat="1" ht="42" customHeight="1">
      <c r="A11" s="66"/>
      <c r="B11" s="7">
        <v>4</v>
      </c>
      <c r="C11" s="59" t="s">
        <v>76</v>
      </c>
      <c r="D11" s="63" t="s">
        <v>77</v>
      </c>
      <c r="E11" s="72" t="s">
        <v>78</v>
      </c>
    </row>
    <row r="12" spans="1:6" s="69" customFormat="1" ht="126">
      <c r="A12" s="66"/>
      <c r="B12" s="67">
        <v>5</v>
      </c>
      <c r="C12" s="68" t="s">
        <v>79</v>
      </c>
      <c r="D12" s="64" t="s">
        <v>80</v>
      </c>
      <c r="E12" s="73" t="s">
        <v>65</v>
      </c>
    </row>
    <row r="13" spans="1:6" s="69" customFormat="1" ht="78.75">
      <c r="A13" s="66"/>
      <c r="B13" s="67">
        <v>6</v>
      </c>
      <c r="C13" s="68" t="s">
        <v>81</v>
      </c>
      <c r="D13" s="63" t="s">
        <v>82</v>
      </c>
      <c r="E13" s="73" t="s">
        <v>65</v>
      </c>
    </row>
    <row r="14" spans="1:6" s="69" customFormat="1" ht="110.25">
      <c r="A14" s="66"/>
      <c r="B14" s="67" t="s">
        <v>83</v>
      </c>
      <c r="C14" s="68" t="s">
        <v>84</v>
      </c>
      <c r="D14" s="63" t="s">
        <v>85</v>
      </c>
      <c r="E14" s="73" t="s">
        <v>65</v>
      </c>
    </row>
    <row r="15" spans="1:6" s="69" customFormat="1" ht="204.75">
      <c r="A15" s="66"/>
      <c r="B15" s="67" t="s">
        <v>86</v>
      </c>
      <c r="C15" s="68" t="s">
        <v>87</v>
      </c>
      <c r="D15" s="63" t="s">
        <v>88</v>
      </c>
      <c r="E15" s="73" t="s">
        <v>65</v>
      </c>
    </row>
    <row r="16" spans="1:6" s="69" customFormat="1" ht="91.7" customHeight="1">
      <c r="A16" s="66"/>
      <c r="B16" s="67">
        <v>8</v>
      </c>
      <c r="C16" s="68" t="s">
        <v>89</v>
      </c>
      <c r="D16" s="63" t="s">
        <v>90</v>
      </c>
      <c r="E16" s="73" t="s">
        <v>65</v>
      </c>
    </row>
    <row r="17" spans="1:5" s="69" customFormat="1" ht="61.7" customHeight="1">
      <c r="A17" s="66"/>
      <c r="B17" s="70">
        <v>9</v>
      </c>
      <c r="C17" s="8" t="s">
        <v>91</v>
      </c>
      <c r="D17" s="63" t="s">
        <v>92</v>
      </c>
      <c r="E17" s="72" t="s">
        <v>93</v>
      </c>
    </row>
    <row r="18" spans="1:5" s="69" customFormat="1" ht="315">
      <c r="A18" s="66"/>
      <c r="B18" s="67">
        <v>10</v>
      </c>
      <c r="C18" s="60" t="s">
        <v>94</v>
      </c>
      <c r="D18" s="65" t="s">
        <v>95</v>
      </c>
      <c r="E18" s="73" t="s">
        <v>65</v>
      </c>
    </row>
  </sheetData>
  <mergeCells count="3">
    <mergeCell ref="B4:E4"/>
    <mergeCell ref="B2:E2"/>
    <mergeCell ref="B3:E3"/>
  </mergeCells>
  <printOptions horizontalCentered="1"/>
  <pageMargins left="0.70866141732283472" right="0.70866141732283472" top="0.74803149606299213" bottom="0.74803149606299213" header="0.31496062992125984" footer="0.31496062992125984"/>
  <pageSetup paperSize="9" scale="61" fitToHeight="0" orientation="landscape" r:id="rId1"/>
  <headerFooter>
    <oddHeader>&amp;L&amp;F&amp;RPagina &amp;P</oddHeader>
    <oddFooter>&amp;L(c) Erasmus MC 2023&amp;CPagina &amp;P&amp;R&amp;A</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e51cb57-28af-4a8a-aca2-17558cde0255" xsi:nil="true"/>
    <Link xmlns="8222297d-5544-4687-b922-97283646ccd8">
      <Url xsi:nil="true"/>
      <Description xsi:nil="true"/>
    </Link>
    <lcf76f155ced4ddcb4097134ff3c332f xmlns="8222297d-5544-4687-b922-97283646ccd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A73176D5E8D3B46886B20263B5C501D" ma:contentTypeVersion="17" ma:contentTypeDescription="Een nieuw document maken." ma:contentTypeScope="" ma:versionID="fad69fc2fc50ec998c1ff4b3a016645e">
  <xsd:schema xmlns:xsd="http://www.w3.org/2001/XMLSchema" xmlns:xs="http://www.w3.org/2001/XMLSchema" xmlns:p="http://schemas.microsoft.com/office/2006/metadata/properties" xmlns:ns2="8222297d-5544-4687-b922-97283646ccd8" xmlns:ns3="de51cb57-28af-4a8a-aca2-17558cde0255" targetNamespace="http://schemas.microsoft.com/office/2006/metadata/properties" ma:root="true" ma:fieldsID="e5f876663d9527731a00b2846821cef9" ns2:_="" ns3:_="">
    <xsd:import namespace="8222297d-5544-4687-b922-97283646ccd8"/>
    <xsd:import namespace="de51cb57-28af-4a8a-aca2-17558cde025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Link"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22297d-5544-4687-b922-97283646cc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Link" ma:index="20"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element name="MediaLengthInSeconds" ma:index="21" nillable="true" ma:displayName="MediaLengthInSeconds" ma:hidden="true"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e63458cd-ce2d-47d3-a8fb-aba961f6e93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e51cb57-28af-4a8a-aca2-17558cde0255"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24" nillable="true" ma:displayName="Taxonomy Catch All Column" ma:hidden="true" ma:list="{7781f770-245a-4ed4-829f-70386f702010}" ma:internalName="TaxCatchAll" ma:showField="CatchAllData" ma:web="de51cb57-28af-4a8a-aca2-17558cde025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A72509F-3834-4B3A-BCBB-880CA0C77524}">
  <ds:schemaRefs>
    <ds:schemaRef ds:uri="http://schemas.microsoft.com/office/2006/documentManagement/types"/>
    <ds:schemaRef ds:uri="http://schemas.microsoft.com/office/infopath/2007/PartnerControls"/>
    <ds:schemaRef ds:uri="de51cb57-28af-4a8a-aca2-17558cde0255"/>
    <ds:schemaRef ds:uri="http://purl.org/dc/elements/1.1/"/>
    <ds:schemaRef ds:uri="http://schemas.microsoft.com/office/2006/metadata/properties"/>
    <ds:schemaRef ds:uri="8222297d-5544-4687-b922-97283646ccd8"/>
    <ds:schemaRef ds:uri="http://purl.org/dc/term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149FCA63-6019-40E1-9BA9-381A419A8A58}">
  <ds:schemaRefs>
    <ds:schemaRef ds:uri="http://schemas.microsoft.com/sharepoint/v3/contenttype/forms"/>
  </ds:schemaRefs>
</ds:datastoreItem>
</file>

<file path=customXml/itemProps3.xml><?xml version="1.0" encoding="utf-8"?>
<ds:datastoreItem xmlns:ds="http://schemas.openxmlformats.org/officeDocument/2006/customXml" ds:itemID="{2E05CBA6-0195-493F-931E-74CC671C36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22297d-5544-4687-b922-97283646ccd8"/>
    <ds:schemaRef ds:uri="de51cb57-28af-4a8a-aca2-17558cde02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2</vt:i4>
      </vt:variant>
    </vt:vector>
  </HeadingPairs>
  <TitlesOfParts>
    <vt:vector size="5" baseType="lpstr">
      <vt:lpstr>1. Instructie</vt:lpstr>
      <vt:lpstr>2. Bedrijf en productie info</vt:lpstr>
      <vt:lpstr>3. Vragen incl. normen</vt:lpstr>
      <vt:lpstr>'1. Instructie'!Afdrukbereik</vt:lpstr>
      <vt:lpstr>'3. Vragen incl. normen'!Afdrukbereik</vt:lpstr>
    </vt:vector>
  </TitlesOfParts>
  <Manager/>
  <Company>Medeco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wouter001</dc:creator>
  <cp:keywords/>
  <dc:description/>
  <cp:lastModifiedBy>D. van Rijn</cp:lastModifiedBy>
  <cp:revision/>
  <dcterms:created xsi:type="dcterms:W3CDTF">2008-02-28T11:54:35Z</dcterms:created>
  <dcterms:modified xsi:type="dcterms:W3CDTF">2023-06-05T14:32:20Z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0x010100FA73176D5E8D3B46886B20263B5C501D</vt:lpwstr>
  </property>
  <property fmtid="{D5CDD505-2E9C-101B-9397-08002B2CF9AE}" pid="3" name="MediaServiceImageTags">
    <vt:lpwstr/>
  </property>
</Properties>
</file>